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0" windowHeight="11020" tabRatio="1000" activeTab="5"/>
  </bookViews>
  <sheets>
    <sheet name="Deutsch, Lemmas" sheetId="1" r:id="rId1"/>
    <sheet name="Adjektive Pivottabelle DE" sheetId="5" r:id="rId2"/>
    <sheet name="Nomen Pivottabelle DE" sheetId="6" r:id="rId3"/>
    <sheet name="Niederländisch, Lemmas" sheetId="2" r:id="rId4"/>
    <sheet name="Adjektive Pivottabelle NL" sheetId="4" r:id="rId5"/>
    <sheet name="Nomen Pivottabelle NL" sheetId="7" r:id="rId6"/>
  </sheets>
  <calcPr calcId="125725"/>
  <pivotCaches>
    <pivotCache cacheId="0" r:id="rId7"/>
    <pivotCache cacheId="1" r:id="rId8"/>
    <pivotCache cacheId="2" r:id="rId9"/>
    <pivotCache cacheId="3" r:id="rId10"/>
  </pivotCaches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Mirjam</author>
  </authors>
  <commentList>
    <comment ref="B41" authorId="0">
      <text>
        <r>
          <rPr>
            <b/>
            <sz val="9"/>
            <color indexed="81"/>
            <rFont val="Tahoma"/>
            <family val="2"/>
          </rPr>
          <t>Mirjam:</t>
        </r>
        <r>
          <rPr>
            <sz val="9"/>
            <color indexed="81"/>
            <rFont val="Tahoma"/>
            <family val="2"/>
          </rPr>
          <t xml:space="preserve">
bindestrich gelöscht, van Dale kennt das Wort auch ohne</t>
        </r>
      </text>
    </comment>
    <comment ref="B99" authorId="0">
      <text>
        <r>
          <rPr>
            <b/>
            <sz val="9"/>
            <color indexed="81"/>
            <rFont val="Tahoma"/>
            <family val="2"/>
          </rPr>
          <t>Mirjam:</t>
        </r>
        <r>
          <rPr>
            <sz val="9"/>
            <color indexed="81"/>
            <rFont val="Tahoma"/>
            <family val="2"/>
          </rPr>
          <t xml:space="preserve">
Bindestrich weg, van Dale
</t>
        </r>
      </text>
    </comment>
    <comment ref="B677" authorId="0">
      <text>
        <r>
          <rPr>
            <b/>
            <sz val="9"/>
            <color indexed="81"/>
            <rFont val="Tahoma"/>
            <family val="2"/>
          </rPr>
          <t>Mirjam:</t>
        </r>
        <r>
          <rPr>
            <sz val="9"/>
            <color indexed="81"/>
            <rFont val="Tahoma"/>
            <family val="2"/>
          </rPr>
          <t xml:space="preserve">
Bindestrich weg, van Dale</t>
        </r>
      </text>
    </comment>
  </commentList>
</comments>
</file>

<file path=xl/sharedStrings.xml><?xml version="1.0" encoding="utf-8"?>
<sst xmlns="http://schemas.openxmlformats.org/spreadsheetml/2006/main" count="14178" uniqueCount="5864">
  <si>
    <t>Mann</t>
  </si>
  <si>
    <t>Imm</t>
  </si>
  <si>
    <t>Head</t>
  </si>
  <si>
    <t>achter+Deck</t>
  </si>
  <si>
    <t>Achterdeck</t>
  </si>
  <si>
    <t>achter+Steven</t>
  </si>
  <si>
    <t>Achtersteven</t>
  </si>
  <si>
    <t>adoptiv+Kind</t>
  </si>
  <si>
    <t>Adoptivkind</t>
  </si>
  <si>
    <t>adverbial+Bestimmung</t>
  </si>
  <si>
    <t>Adverbialbestimmung</t>
  </si>
  <si>
    <t>adverbial+Satz</t>
  </si>
  <si>
    <t>Adverbialsatz</t>
  </si>
  <si>
    <t>aktiv+Buerger</t>
  </si>
  <si>
    <t>aktiv+Forderung</t>
  </si>
  <si>
    <t>Aktivforderung</t>
  </si>
  <si>
    <t>aktiv+Kohle</t>
  </si>
  <si>
    <t>Aktivkohle</t>
  </si>
  <si>
    <t>aktiv+Saldo</t>
  </si>
  <si>
    <t>Aktivsaldo</t>
  </si>
  <si>
    <t>aktiv+Vermoegen</t>
  </si>
  <si>
    <t>allein+Flug</t>
  </si>
  <si>
    <t>Alleinflug</t>
  </si>
  <si>
    <t>allein+Gang</t>
  </si>
  <si>
    <t>Alleingang</t>
  </si>
  <si>
    <t>allein+Herrschaft</t>
  </si>
  <si>
    <t>Alleinherrschaft</t>
  </si>
  <si>
    <t>allein+Maedchen</t>
  </si>
  <si>
    <t>allein+Vertrieb</t>
  </si>
  <si>
    <t>Alleinvertrieb</t>
  </si>
  <si>
    <t>allgemein+Befinden</t>
  </si>
  <si>
    <t>Allgemeinbefinden</t>
  </si>
  <si>
    <t>allgemein+Bildung</t>
  </si>
  <si>
    <t>Allgemeinbildung</t>
  </si>
  <si>
    <t>allgemein+Gut</t>
  </si>
  <si>
    <t>Allgemeingut</t>
  </si>
  <si>
    <t>allgemein+Wohl</t>
  </si>
  <si>
    <t>Allgemeinwohl</t>
  </si>
  <si>
    <t>alt+Bau</t>
  </si>
  <si>
    <t>Altbau</t>
  </si>
  <si>
    <t>alt+Bundespraesident</t>
  </si>
  <si>
    <t>alt+Eisen</t>
  </si>
  <si>
    <t>Alteisen</t>
  </si>
  <si>
    <t>alt+Geselle</t>
  </si>
  <si>
    <t>Altgeselle</t>
  </si>
  <si>
    <t>alt+Herr+enschaft</t>
  </si>
  <si>
    <t>Altherrenschaft</t>
  </si>
  <si>
    <t>alt+Kanzler</t>
  </si>
  <si>
    <t>Altkanzler</t>
  </si>
  <si>
    <t>alt+Katholik</t>
  </si>
  <si>
    <t>Altkatholik</t>
  </si>
  <si>
    <t>alt+Material</t>
  </si>
  <si>
    <t>Altmaterial</t>
  </si>
  <si>
    <t>alt+Meister</t>
  </si>
  <si>
    <t>Altmeister</t>
  </si>
  <si>
    <t>alt+Metall</t>
  </si>
  <si>
    <t>Altmetall</t>
  </si>
  <si>
    <t>alt+Papier</t>
  </si>
  <si>
    <t>Altpapier</t>
  </si>
  <si>
    <t>alt+Philologe</t>
  </si>
  <si>
    <t>Altphilologe</t>
  </si>
  <si>
    <t>alt+Sitz</t>
  </si>
  <si>
    <t>Altsitz</t>
  </si>
  <si>
    <t>alt+Stadt</t>
  </si>
  <si>
    <t>Altstadt</t>
  </si>
  <si>
    <t>alt+Steinzeit</t>
  </si>
  <si>
    <t>Altsteinzeit</t>
  </si>
  <si>
    <t>alt+Testament+ler</t>
  </si>
  <si>
    <t>Alttestamentler</t>
  </si>
  <si>
    <t>alt+Tier</t>
  </si>
  <si>
    <t>Alttier</t>
  </si>
  <si>
    <t>alt+Ware</t>
  </si>
  <si>
    <t>Altware</t>
  </si>
  <si>
    <t>alt+Wasser</t>
  </si>
  <si>
    <t>Altwasser</t>
  </si>
  <si>
    <t>analog+Rechner</t>
  </si>
  <si>
    <t>Analogrechner</t>
  </si>
  <si>
    <t>arg+List</t>
  </si>
  <si>
    <t>Arglist</t>
  </si>
  <si>
    <t>astral+Leib</t>
  </si>
  <si>
    <t>Astralleib</t>
  </si>
  <si>
    <t>axial+Verschiebung</t>
  </si>
  <si>
    <t>Axialverschiebung</t>
  </si>
  <si>
    <t>bar+Freimachung</t>
  </si>
  <si>
    <t>Barfreimachung</t>
  </si>
  <si>
    <t>bar+Frost</t>
  </si>
  <si>
    <t>Barfrost</t>
  </si>
  <si>
    <t>bar+Geld</t>
  </si>
  <si>
    <t>Bargeld</t>
  </si>
  <si>
    <t>bar+Kasse</t>
  </si>
  <si>
    <t>Barkasse</t>
  </si>
  <si>
    <t>bar+Kauf</t>
  </si>
  <si>
    <t>Barkauf</t>
  </si>
  <si>
    <t>bar+Sortiment</t>
  </si>
  <si>
    <t>Barsortiment</t>
  </si>
  <si>
    <t>bar+Zahlung</t>
  </si>
  <si>
    <t>Barzahlung</t>
  </si>
  <si>
    <t>bieder+Sinn</t>
  </si>
  <si>
    <t>Biedersinn</t>
  </si>
  <si>
    <t>binomial+Koeffizient</t>
  </si>
  <si>
    <t>Binomialkoeffizient</t>
  </si>
  <si>
    <t>blau+Bart</t>
  </si>
  <si>
    <t>Blaubart</t>
  </si>
  <si>
    <t>blau+Beere</t>
  </si>
  <si>
    <t>Blaubeere</t>
  </si>
  <si>
    <t>blau+Fuchs</t>
  </si>
  <si>
    <t>Blaufuchs</t>
  </si>
  <si>
    <t>blau+Kraut</t>
  </si>
  <si>
    <t>Blaukraut</t>
  </si>
  <si>
    <t>blau+Licht</t>
  </si>
  <si>
    <t>Blaulicht</t>
  </si>
  <si>
    <t>blau+Meise</t>
  </si>
  <si>
    <t>Blaumeise</t>
  </si>
  <si>
    <t>blau+Schimmel</t>
  </si>
  <si>
    <t>Blauschimmel</t>
  </si>
  <si>
    <t>blau+Stich</t>
  </si>
  <si>
    <t>Blaustich</t>
  </si>
  <si>
    <t>blau+Strumpf</t>
  </si>
  <si>
    <t>Blaustrumpf</t>
  </si>
  <si>
    <t>bleich+Gesicht</t>
  </si>
  <si>
    <t>Bleichgesicht</t>
  </si>
  <si>
    <t>bleich+Sucht</t>
  </si>
  <si>
    <t>Bleichsucht</t>
  </si>
  <si>
    <t>blind+Darm</t>
  </si>
  <si>
    <t>Blinddarm</t>
  </si>
  <si>
    <t>blind+Schleiche</t>
  </si>
  <si>
    <t>Blindschleiche</t>
  </si>
  <si>
    <t>blond+Haar</t>
  </si>
  <si>
    <t>Blondhaar</t>
  </si>
  <si>
    <t>blond+Kopf</t>
  </si>
  <si>
    <t>Blondkopf</t>
  </si>
  <si>
    <t>brach+Feld</t>
  </si>
  <si>
    <t>Brachfeld</t>
  </si>
  <si>
    <t>brach+Monat</t>
  </si>
  <si>
    <t>Brachmonat</t>
  </si>
  <si>
    <t>braun+Kohle</t>
  </si>
  <si>
    <t>Braunkohle</t>
  </si>
  <si>
    <t>breit+Seite</t>
  </si>
  <si>
    <t>Breitseite</t>
  </si>
  <si>
    <t>breit+Wand</t>
  </si>
  <si>
    <t>Breitwand</t>
  </si>
  <si>
    <t>bunt+Specht</t>
  </si>
  <si>
    <t>Buntspecht</t>
  </si>
  <si>
    <t>demonstrativ+Pronomen</t>
  </si>
  <si>
    <t>Demonstrativpronomen</t>
  </si>
  <si>
    <t>dezimal+Bruch</t>
  </si>
  <si>
    <t>Dezimalbruch</t>
  </si>
  <si>
    <t>dick+Darm</t>
  </si>
  <si>
    <t>Dickdarm</t>
  </si>
  <si>
    <t>dick+Kopf</t>
  </si>
  <si>
    <t>Dickkopf</t>
  </si>
  <si>
    <t>dick+Schaedel</t>
  </si>
  <si>
    <t>dumm+Kopf</t>
  </si>
  <si>
    <t>Dummkopf</t>
  </si>
  <si>
    <t>dunkel+Kammer</t>
  </si>
  <si>
    <t>Dunkelkammer</t>
  </si>
  <si>
    <t>edel+Kastanie</t>
  </si>
  <si>
    <t>Edelkastanie</t>
  </si>
  <si>
    <t>edel+Metall</t>
  </si>
  <si>
    <t>Edelmetall</t>
  </si>
  <si>
    <t>edel+Stein</t>
  </si>
  <si>
    <t>Edelstein</t>
  </si>
  <si>
    <t>eigen+Art</t>
  </si>
  <si>
    <t>Eigenart</t>
  </si>
  <si>
    <t>eigen+Bedarf</t>
  </si>
  <si>
    <t>Eigenbedarf</t>
  </si>
  <si>
    <t>eigen+Brot+elei</t>
  </si>
  <si>
    <t>eigen+Interesse</t>
  </si>
  <si>
    <t>Eigeninteresse</t>
  </si>
  <si>
    <t>eigen+Wille</t>
  </si>
  <si>
    <t>Eigenwille</t>
  </si>
  <si>
    <t>einzeln+Zimmer</t>
  </si>
  <si>
    <t>Einzelzimmer</t>
  </si>
  <si>
    <t>elementar+Teilchen</t>
  </si>
  <si>
    <t>Elementarteilchen</t>
  </si>
  <si>
    <t>eng+Pass</t>
  </si>
  <si>
    <t>eruptiv+Gestein</t>
  </si>
  <si>
    <t>Eruptivgestein</t>
  </si>
  <si>
    <t>exponential+Funktion</t>
  </si>
  <si>
    <t>Exponentialfunktion</t>
  </si>
  <si>
    <t>extra+Post</t>
  </si>
  <si>
    <t>Extrapost</t>
  </si>
  <si>
    <t>falsch+Geld</t>
  </si>
  <si>
    <t>Falschgeld</t>
  </si>
  <si>
    <t>faul+Pelz</t>
  </si>
  <si>
    <t>Faulpelz</t>
  </si>
  <si>
    <t>faul+Tier</t>
  </si>
  <si>
    <t>Faultier</t>
  </si>
  <si>
    <t>fein+Gefuehl</t>
  </si>
  <si>
    <t>fein+Gold</t>
  </si>
  <si>
    <t>Feingold</t>
  </si>
  <si>
    <t>fein+Kost</t>
  </si>
  <si>
    <t>Feinkost</t>
  </si>
  <si>
    <t>fein+Waschmittel</t>
  </si>
  <si>
    <t>Feinwaschmittel</t>
  </si>
  <si>
    <t>fern+Gespraech</t>
  </si>
  <si>
    <t>Ferngesprach</t>
  </si>
  <si>
    <t>fern+Kurs</t>
  </si>
  <si>
    <t>Fernkurs</t>
  </si>
  <si>
    <t>fern+Laster</t>
  </si>
  <si>
    <t>Fernlaster</t>
  </si>
  <si>
    <t>fern+Rohr</t>
  </si>
  <si>
    <t>Fernrohr</t>
  </si>
  <si>
    <t>fern+Unterricht</t>
  </si>
  <si>
    <t>Fernunterricht</t>
  </si>
  <si>
    <t>fertig+Ware</t>
  </si>
  <si>
    <t>Fertigware</t>
  </si>
  <si>
    <t>fest+Koerper</t>
  </si>
  <si>
    <t>fest+Land</t>
  </si>
  <si>
    <t>Festland</t>
  </si>
  <si>
    <t>fest+Meter</t>
  </si>
  <si>
    <t>Festmeter</t>
  </si>
  <si>
    <t>fett+Bauch</t>
  </si>
  <si>
    <t>Fettbauch</t>
  </si>
  <si>
    <t>fett+Kohle</t>
  </si>
  <si>
    <t>Fettkohle</t>
  </si>
  <si>
    <t>feudal+Staat</t>
  </si>
  <si>
    <t>Feudalstaat</t>
  </si>
  <si>
    <t>feudal+System</t>
  </si>
  <si>
    <t>Feudalsystem</t>
  </si>
  <si>
    <t>feudal+Wesen</t>
  </si>
  <si>
    <t>Feudalwesen</t>
  </si>
  <si>
    <t>fix+Stern</t>
  </si>
  <si>
    <t>Fixstern</t>
  </si>
  <si>
    <t>flach+Kopf</t>
  </si>
  <si>
    <t>Flachkopf</t>
  </si>
  <si>
    <t>flach+Land</t>
  </si>
  <si>
    <t>Flachland</t>
  </si>
  <si>
    <t>flau+Macher</t>
  </si>
  <si>
    <t>Flaumacher</t>
  </si>
  <si>
    <t>frei+Bad</t>
  </si>
  <si>
    <t>Freibad</t>
  </si>
  <si>
    <t>frei+Bier</t>
  </si>
  <si>
    <t>Freibier</t>
  </si>
  <si>
    <t>frei+Bord</t>
  </si>
  <si>
    <t>Freibord</t>
  </si>
  <si>
    <t>frei+Exemplar</t>
  </si>
  <si>
    <t>Freiexemplar</t>
  </si>
  <si>
    <t>frei+Handel</t>
  </si>
  <si>
    <t>Freihandel</t>
  </si>
  <si>
    <t>frei+Karte</t>
  </si>
  <si>
    <t>Freikarte</t>
  </si>
  <si>
    <t>frei+Marke</t>
  </si>
  <si>
    <t>Freimarke</t>
  </si>
  <si>
    <t>frei+Maurer</t>
  </si>
  <si>
    <t>Freimaurer</t>
  </si>
  <si>
    <t>frei+Spruch</t>
  </si>
  <si>
    <t>Freispruch</t>
  </si>
  <si>
    <t>frei+Tag</t>
  </si>
  <si>
    <t>Freitag</t>
  </si>
  <si>
    <t>frei+Tod</t>
  </si>
  <si>
    <t>Freitod</t>
  </si>
  <si>
    <t>frei+Wild</t>
  </si>
  <si>
    <t>Freiwild</t>
  </si>
  <si>
    <t>frei+Zeit</t>
  </si>
  <si>
    <t>Freizeit</t>
  </si>
  <si>
    <t>fremd+Koerper</t>
  </si>
  <si>
    <t>fremd+Sprache</t>
  </si>
  <si>
    <t>Fremdsprache</t>
  </si>
  <si>
    <t>fremd+Wort</t>
  </si>
  <si>
    <t>Fremdwort</t>
  </si>
  <si>
    <t>froh+Botschaft</t>
  </si>
  <si>
    <t>Frohbotschaft</t>
  </si>
  <si>
    <t>froh+Sinn</t>
  </si>
  <si>
    <t>Frohsinn</t>
  </si>
  <si>
    <t>frontal+Angriff</t>
  </si>
  <si>
    <t>Frontalangriff</t>
  </si>
  <si>
    <t>frueh+Geburt</t>
  </si>
  <si>
    <t>frueh+Jahr</t>
  </si>
  <si>
    <t>frueh+Stueck</t>
  </si>
  <si>
    <t>geheim+Dienst</t>
  </si>
  <si>
    <t>Geheimdienst</t>
  </si>
  <si>
    <t>geheim+Polizei</t>
  </si>
  <si>
    <t>Geheimpolizei</t>
  </si>
  <si>
    <t>geheim+Rat</t>
  </si>
  <si>
    <t>Geheimrat</t>
  </si>
  <si>
    <t>geheim+Schrift</t>
  </si>
  <si>
    <t>Geheimschrift</t>
  </si>
  <si>
    <t>geheim+Sender</t>
  </si>
  <si>
    <t>Geheimsender</t>
  </si>
  <si>
    <t>geheim+Waffe</t>
  </si>
  <si>
    <t>Geheimwaffe</t>
  </si>
  <si>
    <t>gelb+Sucht</t>
  </si>
  <si>
    <t>Gelbsucht</t>
  </si>
  <si>
    <t>gemein+Eigentum</t>
  </si>
  <si>
    <t>Gemeineigentum</t>
  </si>
  <si>
    <t>gemein+Sinn</t>
  </si>
  <si>
    <t>Gemeinsinn</t>
  </si>
  <si>
    <t>gemischt+Ware</t>
  </si>
  <si>
    <t>Gemischtware</t>
  </si>
  <si>
    <t>gesamt+Eindruck</t>
  </si>
  <si>
    <t>Gesamteindruck</t>
  </si>
  <si>
    <t>gesamt+Ergebnis</t>
  </si>
  <si>
    <t>Gesamtergebnis</t>
  </si>
  <si>
    <t>glatt+Eis</t>
  </si>
  <si>
    <t>Glatteis</t>
  </si>
  <si>
    <t>gleich+Berechtigung</t>
  </si>
  <si>
    <t>Gleichberechtigung</t>
  </si>
  <si>
    <t>gleich+Gewicht</t>
  </si>
  <si>
    <t>Gleichgewicht</t>
  </si>
  <si>
    <t>grau+Brot</t>
  </si>
  <si>
    <t>Graubrot</t>
  </si>
  <si>
    <t>grau+Gans</t>
  </si>
  <si>
    <t>Graugans</t>
  </si>
  <si>
    <t>grau+Kopf</t>
  </si>
  <si>
    <t>Graukopf</t>
  </si>
  <si>
    <t>grau+Schimmel</t>
  </si>
  <si>
    <t>Grauschimmel</t>
  </si>
  <si>
    <t>grob+Schmied</t>
  </si>
  <si>
    <t>Grobschmied</t>
  </si>
  <si>
    <t>gross+Aufnahme</t>
  </si>
  <si>
    <t>gross+Betrieb</t>
  </si>
  <si>
    <t>gross+Einkauf</t>
  </si>
  <si>
    <t>gross+Enkel</t>
  </si>
  <si>
    <t>gross+Familie</t>
  </si>
  <si>
    <t>gross+Format</t>
  </si>
  <si>
    <t>gross+Fuerst</t>
  </si>
  <si>
    <t>gross+Grundbesitz</t>
  </si>
  <si>
    <t>gross+Herzog</t>
  </si>
  <si>
    <t>gross+Hirn</t>
  </si>
  <si>
    <t>gross+Industrie+elle</t>
  </si>
  <si>
    <t>gross+Kaufmann</t>
  </si>
  <si>
    <t>gross+Macht</t>
  </si>
  <si>
    <t>gross+Maul</t>
  </si>
  <si>
    <t>gross+Meister</t>
  </si>
  <si>
    <t>gross+Mut</t>
  </si>
  <si>
    <t>gross+Mutter</t>
  </si>
  <si>
    <t>gross+Stadt</t>
  </si>
  <si>
    <t>gross+Teil</t>
  </si>
  <si>
    <t>gross+Unternehmen</t>
  </si>
  <si>
    <t>gross+Vater</t>
  </si>
  <si>
    <t>gross+Veranstaltung</t>
  </si>
  <si>
    <t>gruen+Alge</t>
  </si>
  <si>
    <t>gruen+Flaeche</t>
  </si>
  <si>
    <t>gruen+Futter</t>
  </si>
  <si>
    <t>gruen+Guertel</t>
  </si>
  <si>
    <t>gruen+Schnabel</t>
  </si>
  <si>
    <t>gruen+Specht</t>
  </si>
  <si>
    <t>gymnasial+Klasse</t>
  </si>
  <si>
    <t>Gymnasialklasse</t>
  </si>
  <si>
    <t>hart+Geld</t>
  </si>
  <si>
    <t>Hartgeld</t>
  </si>
  <si>
    <t>hart+Holz</t>
  </si>
  <si>
    <t>Hartholz</t>
  </si>
  <si>
    <t>heilig+Abend</t>
  </si>
  <si>
    <t>Heiligabend</t>
  </si>
  <si>
    <t>heiss+Hunger</t>
  </si>
  <si>
    <t>heiss+Mangel</t>
  </si>
  <si>
    <t>heiss+Sporn</t>
  </si>
  <si>
    <t>hoch+Achtung</t>
  </si>
  <si>
    <t>Hochachtung</t>
  </si>
  <si>
    <t>hoch+Adel</t>
  </si>
  <si>
    <t>Hochadel</t>
  </si>
  <si>
    <t>hoch+Altar</t>
  </si>
  <si>
    <t>Hochaltar</t>
  </si>
  <si>
    <t>hoch+Amt</t>
  </si>
  <si>
    <t>Hochamt</t>
  </si>
  <si>
    <t>hoch+Antenne</t>
  </si>
  <si>
    <t>Hochantenne</t>
  </si>
  <si>
    <t>hoch+Bahn</t>
  </si>
  <si>
    <t>Hochbahn</t>
  </si>
  <si>
    <t>hoch+Betrieb</t>
  </si>
  <si>
    <t>Hochbetrieb</t>
  </si>
  <si>
    <t>hoch+Bluete</t>
  </si>
  <si>
    <t>hoch+Burg</t>
  </si>
  <si>
    <t>Hochburg</t>
  </si>
  <si>
    <t>hoch+Druck</t>
  </si>
  <si>
    <t>Hochdruck</t>
  </si>
  <si>
    <t>hoch+Ebene</t>
  </si>
  <si>
    <t>Hochebene</t>
  </si>
  <si>
    <t>hoch+Finanz</t>
  </si>
  <si>
    <t>Hochfinanz</t>
  </si>
  <si>
    <t>hoch+Frequenz</t>
  </si>
  <si>
    <t>Hochfrequenz</t>
  </si>
  <si>
    <t>hoch+Gebirge</t>
  </si>
  <si>
    <t>Hochgebirge</t>
  </si>
  <si>
    <t>hoch+Gefuehl</t>
  </si>
  <si>
    <t>hoch+Genuss</t>
  </si>
  <si>
    <t>hoch+Gericht</t>
  </si>
  <si>
    <t>Hochgericht</t>
  </si>
  <si>
    <t>hoch+Glanz</t>
  </si>
  <si>
    <t>Hochglanz</t>
  </si>
  <si>
    <t>hoch+Haus</t>
  </si>
  <si>
    <t>Hochhaus</t>
  </si>
  <si>
    <t>hoch+Kirche</t>
  </si>
  <si>
    <t>Hochkirche</t>
  </si>
  <si>
    <t>hoch+Konjunktur</t>
  </si>
  <si>
    <t>Hochkonjunktur</t>
  </si>
  <si>
    <t>hoch+Kultur</t>
  </si>
  <si>
    <t>Hochkultur</t>
  </si>
  <si>
    <t>hoch+Land</t>
  </si>
  <si>
    <t>Hochland</t>
  </si>
  <si>
    <t>hoch+Leistung</t>
  </si>
  <si>
    <t>Hochleistung</t>
  </si>
  <si>
    <t>hoch+Meister</t>
  </si>
  <si>
    <t>Hochmeister</t>
  </si>
  <si>
    <t>hoch+Mut</t>
  </si>
  <si>
    <t>Hochmut</t>
  </si>
  <si>
    <t>hoch+Ofen</t>
  </si>
  <si>
    <t>Hochofen</t>
  </si>
  <si>
    <t>hoch+Parterre</t>
  </si>
  <si>
    <t>Hochparterre</t>
  </si>
  <si>
    <t>hoch+Saison</t>
  </si>
  <si>
    <t>Hochsaison</t>
  </si>
  <si>
    <t>hoch+Schaetzung</t>
  </si>
  <si>
    <t>hoch+Schule</t>
  </si>
  <si>
    <t>Hochschule</t>
  </si>
  <si>
    <t>hoch+See</t>
  </si>
  <si>
    <t>Hochsee</t>
  </si>
  <si>
    <t>hoch+Sitz</t>
  </si>
  <si>
    <t>Hochsitz</t>
  </si>
  <si>
    <t>hoch+Sommer</t>
  </si>
  <si>
    <t>Hochsommer</t>
  </si>
  <si>
    <t>hoch+Spannung</t>
  </si>
  <si>
    <t>Hochspannung</t>
  </si>
  <si>
    <t>hoch+Sprache</t>
  </si>
  <si>
    <t>Hochsprache</t>
  </si>
  <si>
    <t>hoch+Stimmung</t>
  </si>
  <si>
    <t>Hochstimmung</t>
  </si>
  <si>
    <t>hoch+Strasse</t>
  </si>
  <si>
    <t>hoch+Tal</t>
  </si>
  <si>
    <t>Hochtal</t>
  </si>
  <si>
    <t>hoch+Ton</t>
  </si>
  <si>
    <t>Hochton</t>
  </si>
  <si>
    <t>hoch+Tour</t>
  </si>
  <si>
    <t>Hochtour</t>
  </si>
  <si>
    <t>hoch+Verrat</t>
  </si>
  <si>
    <t>Hochverrat</t>
  </si>
  <si>
    <t>hoch+Wald</t>
  </si>
  <si>
    <t>Hochwald</t>
  </si>
  <si>
    <t>hoch+Wasser</t>
  </si>
  <si>
    <t>Hochwasser</t>
  </si>
  <si>
    <t>hoch+Wild</t>
  </si>
  <si>
    <t>Hochwild</t>
  </si>
  <si>
    <t>hoch+Wuerde+n</t>
  </si>
  <si>
    <t>hoch+Zahl</t>
  </si>
  <si>
    <t>Hochzahl</t>
  </si>
  <si>
    <t>hoch+Zeit</t>
  </si>
  <si>
    <t>Hochzeit</t>
  </si>
  <si>
    <t>hohl+Eisen</t>
  </si>
  <si>
    <t>Hohleisen</t>
  </si>
  <si>
    <t>hohl+Kopf</t>
  </si>
  <si>
    <t>Hohlkopf</t>
  </si>
  <si>
    <t>hohl+Kugel</t>
  </si>
  <si>
    <t>Hohlkugel</t>
  </si>
  <si>
    <t>hohl+Mass</t>
  </si>
  <si>
    <t>hohl+Raum</t>
  </si>
  <si>
    <t>Hohlraum</t>
  </si>
  <si>
    <t>hohl+Spiegel</t>
  </si>
  <si>
    <t>Hohlspiegel</t>
  </si>
  <si>
    <t>hohl+Vene</t>
  </si>
  <si>
    <t>Hohlvene</t>
  </si>
  <si>
    <t>hohl+Weg</t>
  </si>
  <si>
    <t>Hohlweg</t>
  </si>
  <si>
    <t>ideal+Fall</t>
  </si>
  <si>
    <t>Idealfall</t>
  </si>
  <si>
    <t>ideal+Figur</t>
  </si>
  <si>
    <t>Idealfigur</t>
  </si>
  <si>
    <t>immun+Koerper</t>
  </si>
  <si>
    <t>indefinit+Pronomen</t>
  </si>
  <si>
    <t>Indefinitpronomen</t>
  </si>
  <si>
    <t>instrumental+Musik</t>
  </si>
  <si>
    <t>Instrumentalmusik</t>
  </si>
  <si>
    <t>intensiv+Station</t>
  </si>
  <si>
    <t>Intensivstation</t>
  </si>
  <si>
    <t>interglazial+Zeit</t>
  </si>
  <si>
    <t>Interglazialzeit</t>
  </si>
  <si>
    <t>interrogativ+Pronomen</t>
  </si>
  <si>
    <t>Interrogativpronomen</t>
  </si>
  <si>
    <t>interrogativ+Satz</t>
  </si>
  <si>
    <t>Interrogativsatz</t>
  </si>
  <si>
    <t>intim+Bereich</t>
  </si>
  <si>
    <t>Intimbereich</t>
  </si>
  <si>
    <t>intim+Sphaere</t>
  </si>
  <si>
    <t>irre+Licht</t>
  </si>
  <si>
    <t>Irrlicht</t>
  </si>
  <si>
    <t>irre+Sinn</t>
  </si>
  <si>
    <t>Irrsinn</t>
  </si>
  <si>
    <t>irre+Weg</t>
  </si>
  <si>
    <t>Irrweg</t>
  </si>
  <si>
    <t>jaeh+Zorn</t>
  </si>
  <si>
    <t>jung+Frau</t>
  </si>
  <si>
    <t>Jungfrau</t>
  </si>
  <si>
    <t>jung+Geselle</t>
  </si>
  <si>
    <t>Junggeselle</t>
  </si>
  <si>
    <t>junior+Chef</t>
  </si>
  <si>
    <t>Juniorchef</t>
  </si>
  <si>
    <t>kahl+Frass</t>
  </si>
  <si>
    <t>kahl+Kopf</t>
  </si>
  <si>
    <t>Kahlkopf</t>
  </si>
  <si>
    <t>kahl+Schlag</t>
  </si>
  <si>
    <t>Kahlschlag</t>
  </si>
  <si>
    <t>kalt+Blut</t>
  </si>
  <si>
    <t>Kaltblut</t>
  </si>
  <si>
    <t>kalt+Front</t>
  </si>
  <si>
    <t>Kaltfront</t>
  </si>
  <si>
    <t>kapital+Fehler</t>
  </si>
  <si>
    <t>Kapitalfehler</t>
  </si>
  <si>
    <t>kapital+Verbrechen</t>
  </si>
  <si>
    <t>Kapitalverbrechen</t>
  </si>
  <si>
    <t>kardinal+Fehler</t>
  </si>
  <si>
    <t>Kardinalfehler</t>
  </si>
  <si>
    <t>kardinal+Tugend</t>
  </si>
  <si>
    <t>Kardinaltugend</t>
  </si>
  <si>
    <t>kardinal+Zahl</t>
  </si>
  <si>
    <t>Kardinalzahl</t>
  </si>
  <si>
    <t>kausal+Satz</t>
  </si>
  <si>
    <t>Kausalsatz</t>
  </si>
  <si>
    <t>klar+Text</t>
  </si>
  <si>
    <t>Klartext</t>
  </si>
  <si>
    <t>klein+Arbeit</t>
  </si>
  <si>
    <t>Kleinarbeit</t>
  </si>
  <si>
    <t>klein+Betrieb</t>
  </si>
  <si>
    <t>Kleinbetrieb</t>
  </si>
  <si>
    <t>klein+Buerger</t>
  </si>
  <si>
    <t>klein+Empfaenger</t>
  </si>
  <si>
    <t>klein+Format</t>
  </si>
  <si>
    <t>Kleinformat</t>
  </si>
  <si>
    <t>klein+Geld</t>
  </si>
  <si>
    <t>Kleingeld</t>
  </si>
  <si>
    <t>klein+Handel</t>
  </si>
  <si>
    <t>Kleinhandel</t>
  </si>
  <si>
    <t>klein+Hirn</t>
  </si>
  <si>
    <t>Kleinhirn</t>
  </si>
  <si>
    <t>klein+Kind</t>
  </si>
  <si>
    <t>Kleinkind</t>
  </si>
  <si>
    <t>klein+Kunst</t>
  </si>
  <si>
    <t>Kleinkunst</t>
  </si>
  <si>
    <t>klein+Mut</t>
  </si>
  <si>
    <t>Kleinmut</t>
  </si>
  <si>
    <t>klein+Rentner</t>
  </si>
  <si>
    <t>Kleinrentner</t>
  </si>
  <si>
    <t>klein+Staat</t>
  </si>
  <si>
    <t>Kleinstaat</t>
  </si>
  <si>
    <t>klein+Stadt</t>
  </si>
  <si>
    <t>Kleinstadt</t>
  </si>
  <si>
    <t>klein+Tier</t>
  </si>
  <si>
    <t>Kleintier</t>
  </si>
  <si>
    <t>klein+Vieh</t>
  </si>
  <si>
    <t>Kleinvieh</t>
  </si>
  <si>
    <t>klein+Wohnung</t>
  </si>
  <si>
    <t>Kleinwohnung</t>
  </si>
  <si>
    <t>kollektiv+Vertrag</t>
  </si>
  <si>
    <t>Kollektivvertrag</t>
  </si>
  <si>
    <t>kolonial+Herrschaft</t>
  </si>
  <si>
    <t>Kolonialherrschaft</t>
  </si>
  <si>
    <t>kommunal+Beamte</t>
  </si>
  <si>
    <t>Kommunalbeamte</t>
  </si>
  <si>
    <t>kommunal+Politik</t>
  </si>
  <si>
    <t>Kommunalpolitik</t>
  </si>
  <si>
    <t>kommunal+Verwaltung</t>
  </si>
  <si>
    <t>Kommunalverwaltung</t>
  </si>
  <si>
    <t>konditional+Satz</t>
  </si>
  <si>
    <t>Konditionalsatz</t>
  </si>
  <si>
    <t>konkav+Spiegel</t>
  </si>
  <si>
    <t>Konkavspiegel</t>
  </si>
  <si>
    <t>konsekutiv+Satz</t>
  </si>
  <si>
    <t>Konsekutivsatz</t>
  </si>
  <si>
    <t>kontinental+Klima</t>
  </si>
  <si>
    <t>Kontinentalklima</t>
  </si>
  <si>
    <t>kontinental+Macht</t>
  </si>
  <si>
    <t>Kontinentalmacht</t>
  </si>
  <si>
    <t>konvex+Linse</t>
  </si>
  <si>
    <t>Konvexlinse</t>
  </si>
  <si>
    <t>konvex+Spiegel</t>
  </si>
  <si>
    <t>Konvexspiegel</t>
  </si>
  <si>
    <t>kraus+Haar</t>
  </si>
  <si>
    <t>Kraushaar</t>
  </si>
  <si>
    <t>kraus+Kopf</t>
  </si>
  <si>
    <t>Krauskopf</t>
  </si>
  <si>
    <t>kriminal+Beamte</t>
  </si>
  <si>
    <t>Kriminalbeamte</t>
  </si>
  <si>
    <t>kriminal+Film</t>
  </si>
  <si>
    <t>Kriminalfilm</t>
  </si>
  <si>
    <t>kriminal+Polizei</t>
  </si>
  <si>
    <t>Kriminalpolizei</t>
  </si>
  <si>
    <t>kriminal+Prozess</t>
  </si>
  <si>
    <t>kriminal+Recht</t>
  </si>
  <si>
    <t>Kriminalrecht</t>
  </si>
  <si>
    <t>kuehl+Anlage</t>
  </si>
  <si>
    <t>kursiv+Schrift</t>
  </si>
  <si>
    <t>Kursivschrift</t>
  </si>
  <si>
    <t>kurz+Arbeit</t>
  </si>
  <si>
    <t>Kurzarbeit</t>
  </si>
  <si>
    <t>kurz+Bericht</t>
  </si>
  <si>
    <t>Kurzbericht</t>
  </si>
  <si>
    <t>kurz+Fassung</t>
  </si>
  <si>
    <t>Kurzfassung</t>
  </si>
  <si>
    <t>kurz+Film</t>
  </si>
  <si>
    <t>Kurzfilm</t>
  </si>
  <si>
    <t>kurz+Geschichte</t>
  </si>
  <si>
    <t>Kurzgeschichte</t>
  </si>
  <si>
    <t>kurz+Schrift</t>
  </si>
  <si>
    <t>Kurzschrift</t>
  </si>
  <si>
    <t>kurz+Strecke</t>
  </si>
  <si>
    <t>Kurzstrecke</t>
  </si>
  <si>
    <t>kurz+Weile</t>
  </si>
  <si>
    <t>Kurzweil</t>
  </si>
  <si>
    <t>kurz+Welle</t>
  </si>
  <si>
    <t>Kurzwelle</t>
  </si>
  <si>
    <t>kurz+Wort</t>
  </si>
  <si>
    <t>Kurzwort</t>
  </si>
  <si>
    <t>labial+Laut</t>
  </si>
  <si>
    <t>Labiallaut</t>
  </si>
  <si>
    <t>lang+Bein</t>
  </si>
  <si>
    <t>Langbein</t>
  </si>
  <si>
    <t>lang+Finger</t>
  </si>
  <si>
    <t>Langfinger</t>
  </si>
  <si>
    <t>lang+Lauf</t>
  </si>
  <si>
    <t>Langlauf</t>
  </si>
  <si>
    <t>lang+Mut</t>
  </si>
  <si>
    <t>Langmut</t>
  </si>
  <si>
    <t>lang+Strecke</t>
  </si>
  <si>
    <t>Langstrecke</t>
  </si>
  <si>
    <t>lang+Weile</t>
  </si>
  <si>
    <t>Langweile</t>
  </si>
  <si>
    <t>lang+Welle</t>
  </si>
  <si>
    <t>Langwelle</t>
  </si>
  <si>
    <t>lecker+Bissen</t>
  </si>
  <si>
    <t>Leckerbissen</t>
  </si>
  <si>
    <t>lecker+Maul</t>
  </si>
  <si>
    <t>Leckermaul</t>
  </si>
  <si>
    <t>leicht+Athlet</t>
  </si>
  <si>
    <t>Leichtathlet</t>
  </si>
  <si>
    <t>leicht+Gewicht</t>
  </si>
  <si>
    <t>Leichtgewicht</t>
  </si>
  <si>
    <t>leicht+Industrie</t>
  </si>
  <si>
    <t>Leichtindustrie</t>
  </si>
  <si>
    <t>leicht+Matrose</t>
  </si>
  <si>
    <t>Leichtmatrose</t>
  </si>
  <si>
    <t>leicht+Metall</t>
  </si>
  <si>
    <t>Leichtmetall</t>
  </si>
  <si>
    <t>leicht+Oel</t>
  </si>
  <si>
    <t>Leichtol</t>
  </si>
  <si>
    <t>leicht+Sinn</t>
  </si>
  <si>
    <t>Leichtsinn</t>
  </si>
  <si>
    <t>leinen+Band</t>
  </si>
  <si>
    <t>Leinenband</t>
  </si>
  <si>
    <t>leise+Treter</t>
  </si>
  <si>
    <t>Leisetreter</t>
  </si>
  <si>
    <t>lieb+Reiz</t>
  </si>
  <si>
    <t>Liebreiz</t>
  </si>
  <si>
    <t>lokal+Anaesthesie</t>
  </si>
  <si>
    <t>lokal+Bericht</t>
  </si>
  <si>
    <t>Lokalbericht</t>
  </si>
  <si>
    <t>lokal+Kolorit</t>
  </si>
  <si>
    <t>Lokalkolorit</t>
  </si>
  <si>
    <t>lokal+Patriotismus</t>
  </si>
  <si>
    <t>Lokalpatriotismus</t>
  </si>
  <si>
    <t>lokal+Satz</t>
  </si>
  <si>
    <t>Lokalsatz</t>
  </si>
  <si>
    <t>lokal+Zeitung</t>
  </si>
  <si>
    <t>Lokalzeitung</t>
  </si>
  <si>
    <t>mager+Kohle</t>
  </si>
  <si>
    <t>Magerkohle</t>
  </si>
  <si>
    <t>mager+Milch</t>
  </si>
  <si>
    <t>Magermilch</t>
  </si>
  <si>
    <t>mager+Quark</t>
  </si>
  <si>
    <t>Magerquark</t>
  </si>
  <si>
    <t>maximal+Wert</t>
  </si>
  <si>
    <t>Maximalwert</t>
  </si>
  <si>
    <t>medizinal+Rat</t>
  </si>
  <si>
    <t>Medizinalrat</t>
  </si>
  <si>
    <t>minder+Wert</t>
  </si>
  <si>
    <t>Minderwert</t>
  </si>
  <si>
    <t>minder+Zahl</t>
  </si>
  <si>
    <t>Minderzahl</t>
  </si>
  <si>
    <t>mindeste+Geschwindigkeit</t>
  </si>
  <si>
    <t>Mindestgeschwindigkeit</t>
  </si>
  <si>
    <t>minimal+Betrag</t>
  </si>
  <si>
    <t>Minimalbetrag</t>
  </si>
  <si>
    <t>ministerial+Beamte</t>
  </si>
  <si>
    <t>Ministerialbeamte</t>
  </si>
  <si>
    <t>ministerial+Rat</t>
  </si>
  <si>
    <t>Ministerialrat</t>
  </si>
  <si>
    <t>mittel+Mass</t>
  </si>
  <si>
    <t>mittel+Meer</t>
  </si>
  <si>
    <t>Mittelmeer</t>
  </si>
  <si>
    <t>mittel+Strecke</t>
  </si>
  <si>
    <t>Mittelstrecke</t>
  </si>
  <si>
    <t>mittel+Stueck</t>
  </si>
  <si>
    <t>Mittelstuck</t>
  </si>
  <si>
    <t>modal+Satz</t>
  </si>
  <si>
    <t>Modalsatz</t>
  </si>
  <si>
    <t>modal+Verb</t>
  </si>
  <si>
    <t>Modalverb</t>
  </si>
  <si>
    <t>montan+Gesellschaft</t>
  </si>
  <si>
    <t>Montangesellschaft</t>
  </si>
  <si>
    <t>montan+Industrie</t>
  </si>
  <si>
    <t>Montanindustrie</t>
  </si>
  <si>
    <t>montan+Union</t>
  </si>
  <si>
    <t>Montanunion</t>
  </si>
  <si>
    <t>muessig+Gang</t>
  </si>
  <si>
    <t>nackt+Kultur</t>
  </si>
  <si>
    <t>Nacktkultur</t>
  </si>
  <si>
    <t>nah+Aufnahme</t>
  </si>
  <si>
    <t>Nahaufnahme</t>
  </si>
  <si>
    <t>nah+Kampf</t>
  </si>
  <si>
    <t>Nahkampf</t>
  </si>
  <si>
    <t>nah+Schnellverkehr</t>
  </si>
  <si>
    <t>Nahschnellverkehr</t>
  </si>
  <si>
    <t>nah+Verkehr</t>
  </si>
  <si>
    <t>Nahverkehr</t>
  </si>
  <si>
    <t>nasal+Laut</t>
  </si>
  <si>
    <t>Nasallaut</t>
  </si>
  <si>
    <t>nasal+Vokal</t>
  </si>
  <si>
    <t>Nasalvokal</t>
  </si>
  <si>
    <t>national+Bewusstsein</t>
  </si>
  <si>
    <t>national+Charakter</t>
  </si>
  <si>
    <t>Nationalcharakter</t>
  </si>
  <si>
    <t>national+Denkmal</t>
  </si>
  <si>
    <t>Nationaldenkmal</t>
  </si>
  <si>
    <t>national+Einkommen</t>
  </si>
  <si>
    <t>Nationaleinkommen</t>
  </si>
  <si>
    <t>national+Feiertag</t>
  </si>
  <si>
    <t>Nationalfeiertag</t>
  </si>
  <si>
    <t>national+Gefuehl</t>
  </si>
  <si>
    <t>national+Hymne</t>
  </si>
  <si>
    <t>Nationalhymne</t>
  </si>
  <si>
    <t>national+Kirche</t>
  </si>
  <si>
    <t>Nationalkirche</t>
  </si>
  <si>
    <t>national+Literatur</t>
  </si>
  <si>
    <t>Nationalliteratur</t>
  </si>
  <si>
    <t>national+Mannschaft</t>
  </si>
  <si>
    <t>Nationalmannschaft</t>
  </si>
  <si>
    <t>national+Oekonomie</t>
  </si>
  <si>
    <t>national+Park</t>
  </si>
  <si>
    <t>Nationalpark</t>
  </si>
  <si>
    <t>national+Rat</t>
  </si>
  <si>
    <t>Nationalrat</t>
  </si>
  <si>
    <t>national+Sozialismus</t>
  </si>
  <si>
    <t>Nationalsozialismus</t>
  </si>
  <si>
    <t>national+Sport</t>
  </si>
  <si>
    <t>Nationalsport</t>
  </si>
  <si>
    <t>national+Sprache</t>
  </si>
  <si>
    <t>Nationalsprache</t>
  </si>
  <si>
    <t>national+Staat</t>
  </si>
  <si>
    <t>Nationalstaat</t>
  </si>
  <si>
    <t>national+Stolz</t>
  </si>
  <si>
    <t>Nationalstolz</t>
  </si>
  <si>
    <t>national+Tanz</t>
  </si>
  <si>
    <t>Nationaltanz</t>
  </si>
  <si>
    <t>national+Tracht</t>
  </si>
  <si>
    <t>Nationaltracht</t>
  </si>
  <si>
    <t>national+Versammlung</t>
  </si>
  <si>
    <t>Nationalversammlung</t>
  </si>
  <si>
    <t>neu+Anschaffung</t>
  </si>
  <si>
    <t>Neuanschaffung</t>
  </si>
  <si>
    <t>neu+Auflage</t>
  </si>
  <si>
    <t>Neuauflage</t>
  </si>
  <si>
    <t>neu+Bau</t>
  </si>
  <si>
    <t>Neubau</t>
  </si>
  <si>
    <t>neu+Bearbeitung</t>
  </si>
  <si>
    <t>Neubearbeitung</t>
  </si>
  <si>
    <t>neu+Beginn</t>
  </si>
  <si>
    <t>Neubeginn</t>
  </si>
  <si>
    <t>neu+Bildung</t>
  </si>
  <si>
    <t>Neubildung</t>
  </si>
  <si>
    <t>neu+Druck</t>
  </si>
  <si>
    <t>Neudruck</t>
  </si>
  <si>
    <t>neu+Entwicklung</t>
  </si>
  <si>
    <t>Neuentwicklung</t>
  </si>
  <si>
    <t>neu+Fassung</t>
  </si>
  <si>
    <t>Neufassung</t>
  </si>
  <si>
    <t>neu+Geburt</t>
  </si>
  <si>
    <t>Neugeburt</t>
  </si>
  <si>
    <t>neu+Gestaltung</t>
  </si>
  <si>
    <t>Neugestaltung</t>
  </si>
  <si>
    <t>neu+Gier</t>
  </si>
  <si>
    <t>Neugier</t>
  </si>
  <si>
    <t>neu+Gliederung</t>
  </si>
  <si>
    <t>Neugliederung</t>
  </si>
  <si>
    <t>neu+Gotik</t>
  </si>
  <si>
    <t>Neugotik</t>
  </si>
  <si>
    <t>neu+Gruendung</t>
  </si>
  <si>
    <t>neu+Humanismus</t>
  </si>
  <si>
    <t>Neuhumanismus</t>
  </si>
  <si>
    <t>neu+Inszenierung</t>
  </si>
  <si>
    <t>Neuinszenierung</t>
  </si>
  <si>
    <t>neu+Jahr</t>
  </si>
  <si>
    <t>Neujahr</t>
  </si>
  <si>
    <t>neu+Kantianer</t>
  </si>
  <si>
    <t>Neukantianer</t>
  </si>
  <si>
    <t>neu+Land</t>
  </si>
  <si>
    <t>Neuland</t>
  </si>
  <si>
    <t>neu+Mond</t>
  </si>
  <si>
    <t>Neumond</t>
  </si>
  <si>
    <t>neu+Ordnung</t>
  </si>
  <si>
    <t>Neuordnung</t>
  </si>
  <si>
    <t>neu+Orientierung</t>
  </si>
  <si>
    <t>Neuorientierung</t>
  </si>
  <si>
    <t>neu+Philologe</t>
  </si>
  <si>
    <t>Neuphilologe</t>
  </si>
  <si>
    <t>neu+Platoniker</t>
  </si>
  <si>
    <t>Neuplatoniker</t>
  </si>
  <si>
    <t>neu+Regelung</t>
  </si>
  <si>
    <t>Neuregelung</t>
  </si>
  <si>
    <t>neu+Romantik</t>
  </si>
  <si>
    <t>Neuromantik</t>
  </si>
  <si>
    <t>neu+Schnee</t>
  </si>
  <si>
    <t>Neuschnee</t>
  </si>
  <si>
    <t>neu+Scholastik</t>
  </si>
  <si>
    <t>Neuscholastik</t>
  </si>
  <si>
    <t>neu+Silber</t>
  </si>
  <si>
    <t>Neusilber</t>
  </si>
  <si>
    <t>neu+Ton+er</t>
  </si>
  <si>
    <t>Neutoner</t>
  </si>
  <si>
    <t>neu+Wahl</t>
  </si>
  <si>
    <t>Neuwahl</t>
  </si>
  <si>
    <t>neu+Wert</t>
  </si>
  <si>
    <t>Neuwert</t>
  </si>
  <si>
    <t>neu+Zeit</t>
  </si>
  <si>
    <t>Neuzeit</t>
  </si>
  <si>
    <t>nieder+Tracht</t>
  </si>
  <si>
    <t>Niedertracht</t>
  </si>
  <si>
    <t>niedrig+Haltung</t>
  </si>
  <si>
    <t>Niedrighaltung</t>
  </si>
  <si>
    <t>niedrig+Wasser</t>
  </si>
  <si>
    <t>Niedrigwasser</t>
  </si>
  <si>
    <t>normal+Druck</t>
  </si>
  <si>
    <t>Normaldruck</t>
  </si>
  <si>
    <t>normal+Fall</t>
  </si>
  <si>
    <t>Normalfall</t>
  </si>
  <si>
    <t>normal+Mass</t>
  </si>
  <si>
    <t>normal+Profil</t>
  </si>
  <si>
    <t>Normalprofil</t>
  </si>
  <si>
    <t>obere+Arm</t>
  </si>
  <si>
    <t>Oberarm</t>
  </si>
  <si>
    <t>obere+Arzt</t>
  </si>
  <si>
    <t>Oberarzt</t>
  </si>
  <si>
    <t>obere+Befehl</t>
  </si>
  <si>
    <t>Oberbefehl</t>
  </si>
  <si>
    <t>obere+Befehlshaber</t>
  </si>
  <si>
    <t>Oberbefehlshaber</t>
  </si>
  <si>
    <t>obere+Deck</t>
  </si>
  <si>
    <t>Oberdeck</t>
  </si>
  <si>
    <t>obere+Flaeche</t>
  </si>
  <si>
    <t>obere+Foerster</t>
  </si>
  <si>
    <t>obere+Geschoss</t>
  </si>
  <si>
    <t>obere+Hand</t>
  </si>
  <si>
    <t>Oberhand</t>
  </si>
  <si>
    <t>obere+Haupt</t>
  </si>
  <si>
    <t>Oberhaupt</t>
  </si>
  <si>
    <t>obere+Haus</t>
  </si>
  <si>
    <t>Oberhaus</t>
  </si>
  <si>
    <t>obere+Hemd</t>
  </si>
  <si>
    <t>Oberhemd</t>
  </si>
  <si>
    <t>obere+Hoheit</t>
  </si>
  <si>
    <t>Oberhoheit</t>
  </si>
  <si>
    <t>obere+Ingenieur</t>
  </si>
  <si>
    <t>Oberingenieur</t>
  </si>
  <si>
    <t>obere+Kellner</t>
  </si>
  <si>
    <t>Oberkellner</t>
  </si>
  <si>
    <t>obere+Kiefer</t>
  </si>
  <si>
    <t>Oberkiefer</t>
  </si>
  <si>
    <t>obere+Koerper</t>
  </si>
  <si>
    <t>obere+Lauf</t>
  </si>
  <si>
    <t>Oberlauf</t>
  </si>
  <si>
    <t>obere+Leder</t>
  </si>
  <si>
    <t>Oberleder</t>
  </si>
  <si>
    <t>obere+Leitung</t>
  </si>
  <si>
    <t>Oberleitung</t>
  </si>
  <si>
    <t>obere+Leutnant</t>
  </si>
  <si>
    <t>Oberleutnant</t>
  </si>
  <si>
    <t>obere+Lippe</t>
  </si>
  <si>
    <t>Oberlippe</t>
  </si>
  <si>
    <t>obere+Priester</t>
  </si>
  <si>
    <t>Oberpriester</t>
  </si>
  <si>
    <t>obere+Realschule</t>
  </si>
  <si>
    <t>Oberrealschule</t>
  </si>
  <si>
    <t>obere+Schenkel</t>
  </si>
  <si>
    <t>Oberschenkel</t>
  </si>
  <si>
    <t>obere+Schule</t>
  </si>
  <si>
    <t>Oberschule</t>
  </si>
  <si>
    <t>obere+Schwester</t>
  </si>
  <si>
    <t>Oberschwester</t>
  </si>
  <si>
    <t>obere+Staatsanwalt</t>
  </si>
  <si>
    <t>Oberstaatsanwalt</t>
  </si>
  <si>
    <t>obere+Stock</t>
  </si>
  <si>
    <t>Oberstock</t>
  </si>
  <si>
    <t>obere+Stube+chen</t>
  </si>
  <si>
    <t>obere+Studienrat</t>
  </si>
  <si>
    <t>Oberstudienrat</t>
  </si>
  <si>
    <t>obere+Stufe</t>
  </si>
  <si>
    <t>Oberstufe</t>
  </si>
  <si>
    <t>obere+Verwaltungsgericht</t>
  </si>
  <si>
    <t>Oberverwaltungsgericht</t>
  </si>
  <si>
    <t>obere+Wasser</t>
  </si>
  <si>
    <t>Oberwasser</t>
  </si>
  <si>
    <t>oede+Land</t>
  </si>
  <si>
    <t>ordinaer+Preis</t>
  </si>
  <si>
    <t>original+Ausgabe</t>
  </si>
  <si>
    <t>Originalausgabe</t>
  </si>
  <si>
    <t>original+Fassung</t>
  </si>
  <si>
    <t>Originalfassung</t>
  </si>
  <si>
    <t>original+Text</t>
  </si>
  <si>
    <t>Originaltext</t>
  </si>
  <si>
    <t>palatal+Laut</t>
  </si>
  <si>
    <t>Palatallaut</t>
  </si>
  <si>
    <t>parallel+Klasse</t>
  </si>
  <si>
    <t>Parallelklasse</t>
  </si>
  <si>
    <t>partial+Bruch</t>
  </si>
  <si>
    <t>Partialbruch</t>
  </si>
  <si>
    <t>passiv+Saldo</t>
  </si>
  <si>
    <t>Passivsaldo</t>
  </si>
  <si>
    <t>pauschal+Preis</t>
  </si>
  <si>
    <t>Pauschalpreis</t>
  </si>
  <si>
    <t>pauschal+Summe</t>
  </si>
  <si>
    <t>Pauschalsumme</t>
  </si>
  <si>
    <t>personal+Ausweis</t>
  </si>
  <si>
    <t>Personalausweis</t>
  </si>
  <si>
    <t>personal+Pronomen</t>
  </si>
  <si>
    <t>Personalpronomen</t>
  </si>
  <si>
    <t>personal+Union</t>
  </si>
  <si>
    <t>Personalunion</t>
  </si>
  <si>
    <t>platt+Erbse</t>
  </si>
  <si>
    <t>Platterbse</t>
  </si>
  <si>
    <t>platt+Fisch</t>
  </si>
  <si>
    <t>Plattfisch</t>
  </si>
  <si>
    <t>platt+Fuss</t>
  </si>
  <si>
    <t>plenar+Sitzung</t>
  </si>
  <si>
    <t>Plenarsitzung</t>
  </si>
  <si>
    <t>plenar+Versammlung</t>
  </si>
  <si>
    <t>Plenarversammlung</t>
  </si>
  <si>
    <t>pluvial+Zeit</t>
  </si>
  <si>
    <t>Pluvialzeit</t>
  </si>
  <si>
    <t>polar+Expedition</t>
  </si>
  <si>
    <t>Polarexpedition</t>
  </si>
  <si>
    <t>polar+Fuchs</t>
  </si>
  <si>
    <t>Polarfuchs</t>
  </si>
  <si>
    <t>polar+Kreis</t>
  </si>
  <si>
    <t>Polarkreis</t>
  </si>
  <si>
    <t>polar+Land</t>
  </si>
  <si>
    <t>Polarland</t>
  </si>
  <si>
    <t>polar+Licht</t>
  </si>
  <si>
    <t>Polarlicht</t>
  </si>
  <si>
    <t>polar+Meer</t>
  </si>
  <si>
    <t>Polarmeer</t>
  </si>
  <si>
    <t>polar+Nacht</t>
  </si>
  <si>
    <t>Polarnacht</t>
  </si>
  <si>
    <t>polar+Stern</t>
  </si>
  <si>
    <t>Polarstern</t>
  </si>
  <si>
    <t>possessiv+Pronomen</t>
  </si>
  <si>
    <t>Possessivpronomen</t>
  </si>
  <si>
    <t>praedikativ+Satz</t>
  </si>
  <si>
    <t>praeventiv+Behandlung</t>
  </si>
  <si>
    <t>praeventiv+Massnahme</t>
  </si>
  <si>
    <t>preussisch+Blau</t>
  </si>
  <si>
    <t>prima+Ballerina</t>
  </si>
  <si>
    <t>Primaballerina</t>
  </si>
  <si>
    <t>prima+Ware</t>
  </si>
  <si>
    <t>Primaware</t>
  </si>
  <si>
    <t>privat+Angelegenheit</t>
  </si>
  <si>
    <t>Privatangelegenheit</t>
  </si>
  <si>
    <t>privat+Audienz</t>
  </si>
  <si>
    <t>Privataudienz</t>
  </si>
  <si>
    <t>privat+Besitz</t>
  </si>
  <si>
    <t>Privatbesitz</t>
  </si>
  <si>
    <t>privat+Detektiv</t>
  </si>
  <si>
    <t>Privatdetektiv</t>
  </si>
  <si>
    <t>privat+Eigentum</t>
  </si>
  <si>
    <t>Privateigentum</t>
  </si>
  <si>
    <t>privat+Flugzeug</t>
  </si>
  <si>
    <t>Privatflugzeug</t>
  </si>
  <si>
    <t>privat+Gebrauch</t>
  </si>
  <si>
    <t>Privatgebrauch</t>
  </si>
  <si>
    <t>privat+Gespraech</t>
  </si>
  <si>
    <t>privat+Initiative</t>
  </si>
  <si>
    <t>Privatinitiative</t>
  </si>
  <si>
    <t>privat+Interesse</t>
  </si>
  <si>
    <t>Privatinteresse</t>
  </si>
  <si>
    <t>privat+Klinik</t>
  </si>
  <si>
    <t>Privatklinik</t>
  </si>
  <si>
    <t>privat+Leben</t>
  </si>
  <si>
    <t>Privatleben</t>
  </si>
  <si>
    <t>privat+Lehrer</t>
  </si>
  <si>
    <t>Privatlehrer</t>
  </si>
  <si>
    <t>privat+Person</t>
  </si>
  <si>
    <t>Privatperson</t>
  </si>
  <si>
    <t>privat+Recht</t>
  </si>
  <si>
    <t>Privatrecht</t>
  </si>
  <si>
    <t>privat+Sache</t>
  </si>
  <si>
    <t>Privatsache</t>
  </si>
  <si>
    <t>privat+Schule</t>
  </si>
  <si>
    <t>Privatschule</t>
  </si>
  <si>
    <t>privat+Sekretaer</t>
  </si>
  <si>
    <t>privat+Stunde</t>
  </si>
  <si>
    <t>Privatstunde</t>
  </si>
  <si>
    <t>privat+Unterricht</t>
  </si>
  <si>
    <t>Privatunterricht</t>
  </si>
  <si>
    <t>privat+Weg</t>
  </si>
  <si>
    <t>Privatweg</t>
  </si>
  <si>
    <t>privat+Wirtschaft</t>
  </si>
  <si>
    <t>Privatwirtschaft</t>
  </si>
  <si>
    <t>privat+Wohnung</t>
  </si>
  <si>
    <t>Privatwohnung</t>
  </si>
  <si>
    <t>produktiv+Kraft</t>
  </si>
  <si>
    <t>Produktivkraft</t>
  </si>
  <si>
    <t>progressiv+Steuer</t>
  </si>
  <si>
    <t>Progressivsteuer</t>
  </si>
  <si>
    <t>prohibitiv+Zoll</t>
  </si>
  <si>
    <t>Prohibitivzoll</t>
  </si>
  <si>
    <t>pronominal+Adjektiv</t>
  </si>
  <si>
    <t>Pronominaladjektiv</t>
  </si>
  <si>
    <t>pronominal+Adverb</t>
  </si>
  <si>
    <t>Pronominaladverb</t>
  </si>
  <si>
    <t>proportional+Wahl</t>
  </si>
  <si>
    <t>Proportionalwahl</t>
  </si>
  <si>
    <t>radikal+Kur</t>
  </si>
  <si>
    <t>Radikalkur</t>
  </si>
  <si>
    <t>rauh+Frost</t>
  </si>
  <si>
    <t>Rauhfrost</t>
  </si>
  <si>
    <t>real+Einkommen</t>
  </si>
  <si>
    <t>Realeinkommen</t>
  </si>
  <si>
    <t>real+Gymnasium</t>
  </si>
  <si>
    <t>Realgymnasium</t>
  </si>
  <si>
    <t>real+Lohn</t>
  </si>
  <si>
    <t>Reallohn</t>
  </si>
  <si>
    <t>real+Politik</t>
  </si>
  <si>
    <t>Realpolitik</t>
  </si>
  <si>
    <t>real+Schule</t>
  </si>
  <si>
    <t>Realschule</t>
  </si>
  <si>
    <t>real+Wert</t>
  </si>
  <si>
    <t>Realwert</t>
  </si>
  <si>
    <t>recht+Eck</t>
  </si>
  <si>
    <t>Rechteck</t>
  </si>
  <si>
    <t>reflexiv+Pronomen</t>
  </si>
  <si>
    <t>Reflexivpronomen</t>
  </si>
  <si>
    <t>regional+Liga</t>
  </si>
  <si>
    <t>Regionalliga</t>
  </si>
  <si>
    <t>rein+Einnahme</t>
  </si>
  <si>
    <t>Reineinnahme</t>
  </si>
  <si>
    <t>rein+Erloes</t>
  </si>
  <si>
    <t>rein+Ertrag</t>
  </si>
  <si>
    <t>Reinertrag</t>
  </si>
  <si>
    <t>rein+Gewicht</t>
  </si>
  <si>
    <t>Reingewicht</t>
  </si>
  <si>
    <t>rein+Gewinn</t>
  </si>
  <si>
    <t>Reingewinn</t>
  </si>
  <si>
    <t>rein+Kultur</t>
  </si>
  <si>
    <t>Reinkultur</t>
  </si>
  <si>
    <t>rein+Schiff</t>
  </si>
  <si>
    <t>Reinschiff</t>
  </si>
  <si>
    <t>rein+Schrift</t>
  </si>
  <si>
    <t>Reinschrift</t>
  </si>
  <si>
    <t>rein+Vermoegen</t>
  </si>
  <si>
    <t>rein+Zucht</t>
  </si>
  <si>
    <t>Reinzucht</t>
  </si>
  <si>
    <t>rektal+Ernaehrung</t>
  </si>
  <si>
    <t>rektal+Narkose</t>
  </si>
  <si>
    <t>Rektalnarkose</t>
  </si>
  <si>
    <t>relativ+Pronomen</t>
  </si>
  <si>
    <t>Relativpronomen</t>
  </si>
  <si>
    <t>repraesentativ+Gewalt</t>
  </si>
  <si>
    <t>roh+Bau</t>
  </si>
  <si>
    <t>Rohbau</t>
  </si>
  <si>
    <t>roh+Eisen</t>
  </si>
  <si>
    <t>Roheisen</t>
  </si>
  <si>
    <t>roh+Ertrag</t>
  </si>
  <si>
    <t>Rohertrag</t>
  </si>
  <si>
    <t>roh+Gewicht</t>
  </si>
  <si>
    <t>Rohgewicht</t>
  </si>
  <si>
    <t>roh+Kost</t>
  </si>
  <si>
    <t>Rohkost</t>
  </si>
  <si>
    <t>roh+Material</t>
  </si>
  <si>
    <t>Rohmaterial</t>
  </si>
  <si>
    <t>roh+Oel</t>
  </si>
  <si>
    <t>roh+Produkt</t>
  </si>
  <si>
    <t>Rohprodukt</t>
  </si>
  <si>
    <t>roh+Seide</t>
  </si>
  <si>
    <t>Rohseide</t>
  </si>
  <si>
    <t>roh+Stahl</t>
  </si>
  <si>
    <t>Rohstahl</t>
  </si>
  <si>
    <t>roh+Stoff</t>
  </si>
  <si>
    <t>Rohstoff</t>
  </si>
  <si>
    <t>roh+Tabak</t>
  </si>
  <si>
    <t>Rohtabak</t>
  </si>
  <si>
    <t>roh+Zucker</t>
  </si>
  <si>
    <t>Rohzucker</t>
  </si>
  <si>
    <t>roh+Zustand</t>
  </si>
  <si>
    <t>Rohzustand</t>
  </si>
  <si>
    <t>rot+Auge</t>
  </si>
  <si>
    <t>Rotauge</t>
  </si>
  <si>
    <t>rot+Barsch</t>
  </si>
  <si>
    <t>Rotbarsch</t>
  </si>
  <si>
    <t>rot+Bart</t>
  </si>
  <si>
    <t>Rotbart</t>
  </si>
  <si>
    <t>rot+Buche</t>
  </si>
  <si>
    <t>Rotbuche</t>
  </si>
  <si>
    <t>rot+Dorn</t>
  </si>
  <si>
    <t>Rotdorn</t>
  </si>
  <si>
    <t>rot+Fuchs</t>
  </si>
  <si>
    <t>Rotfuchs</t>
  </si>
  <si>
    <t>rot+Gardist</t>
  </si>
  <si>
    <t>Rotgardist</t>
  </si>
  <si>
    <t>rot+Glut</t>
  </si>
  <si>
    <t>Rotglut</t>
  </si>
  <si>
    <t>rot+gruen+Blindheit</t>
  </si>
  <si>
    <t>rot+Guss</t>
  </si>
  <si>
    <t>rot+Haut</t>
  </si>
  <si>
    <t>Rothaut</t>
  </si>
  <si>
    <t>rot+Kappe+chen</t>
  </si>
  <si>
    <t>rot+Kehle+chen</t>
  </si>
  <si>
    <t>Rotkehlchen</t>
  </si>
  <si>
    <t>rot+kohl</t>
  </si>
  <si>
    <t>Rotkohl</t>
  </si>
  <si>
    <t>rot+Kopf</t>
  </si>
  <si>
    <t>Rotkopf</t>
  </si>
  <si>
    <t>rot+Kraut</t>
  </si>
  <si>
    <t>Rotkraut</t>
  </si>
  <si>
    <t>rot+Licht</t>
  </si>
  <si>
    <t>Rotlicht</t>
  </si>
  <si>
    <t>rot+Schwanz</t>
  </si>
  <si>
    <t>Rotschwanz</t>
  </si>
  <si>
    <t>rot+Tanne</t>
  </si>
  <si>
    <t>Rottanne</t>
  </si>
  <si>
    <t>rot+Tier</t>
  </si>
  <si>
    <t>Rottier</t>
  </si>
  <si>
    <t>rot+Wein</t>
  </si>
  <si>
    <t>Rotwein</t>
  </si>
  <si>
    <t>rot+Wild</t>
  </si>
  <si>
    <t>Rotwild</t>
  </si>
  <si>
    <t>rund+Bank</t>
  </si>
  <si>
    <t>Rundbank</t>
  </si>
  <si>
    <t>rund+Blick</t>
  </si>
  <si>
    <t>Rundblick</t>
  </si>
  <si>
    <t>rund+Funk</t>
  </si>
  <si>
    <t>Rundfunk</t>
  </si>
  <si>
    <t>rund+Schrift</t>
  </si>
  <si>
    <t>Rundschrift</t>
  </si>
  <si>
    <t>sanft+Mut</t>
  </si>
  <si>
    <t>Sanftmut</t>
  </si>
  <si>
    <t>sauer+Ampfer</t>
  </si>
  <si>
    <t>Sauerampfer</t>
  </si>
  <si>
    <t>sauer+Braten</t>
  </si>
  <si>
    <t>Sauerbraten</t>
  </si>
  <si>
    <t>sauer+Brunnen</t>
  </si>
  <si>
    <t>Sauerbrunnen</t>
  </si>
  <si>
    <t>sauer+kohl</t>
  </si>
  <si>
    <t>Sauerkohl</t>
  </si>
  <si>
    <t>sauer+Kraut</t>
  </si>
  <si>
    <t>Sauerkraut</t>
  </si>
  <si>
    <t>sauer+Milch</t>
  </si>
  <si>
    <t>Sauermilch</t>
  </si>
  <si>
    <t>sauer+Stoff</t>
  </si>
  <si>
    <t>Sauerstoff</t>
  </si>
  <si>
    <t>sauer+Teig</t>
  </si>
  <si>
    <t>Sauerteig</t>
  </si>
  <si>
    <t>sauer+Wasser</t>
  </si>
  <si>
    <t>Sauerwasser</t>
  </si>
  <si>
    <t>scharf+Blick</t>
  </si>
  <si>
    <t>Scharfblick</t>
  </si>
  <si>
    <t>scharf+Einstellung</t>
  </si>
  <si>
    <t>Scharfeinstellung</t>
  </si>
  <si>
    <t>scharf+Schuetze</t>
  </si>
  <si>
    <t>scharf+Sicht</t>
  </si>
  <si>
    <t>Scharfsicht</t>
  </si>
  <si>
    <t>scharf+Sinn</t>
  </si>
  <si>
    <t>Scharfsinn</t>
  </si>
  <si>
    <t>schlack+Darm</t>
  </si>
  <si>
    <t>Schlackdarm</t>
  </si>
  <si>
    <t>schlapp+Ohr</t>
  </si>
  <si>
    <t>Schlappohr</t>
  </si>
  <si>
    <t>schlapp+Schwanz</t>
  </si>
  <si>
    <t>Schlappschwanz</t>
  </si>
  <si>
    <t>schlecht+Wetter</t>
  </si>
  <si>
    <t>Schlechtwetter</t>
  </si>
  <si>
    <t>schmal+Film</t>
  </si>
  <si>
    <t>Schmalfilm</t>
  </si>
  <si>
    <t>schmal+Hans</t>
  </si>
  <si>
    <t>Schmalhans</t>
  </si>
  <si>
    <t>schmal+Seite</t>
  </si>
  <si>
    <t>Schmalseite</t>
  </si>
  <si>
    <t>schmal+Spur</t>
  </si>
  <si>
    <t>Schmalspur</t>
  </si>
  <si>
    <t>schnell+Laster</t>
  </si>
  <si>
    <t>Schnellaster</t>
  </si>
  <si>
    <t>schnell+Bahn</t>
  </si>
  <si>
    <t>Schnellbahn</t>
  </si>
  <si>
    <t>schnell+Boot</t>
  </si>
  <si>
    <t>Schnellboot</t>
  </si>
  <si>
    <t>schnell+Dampfer</t>
  </si>
  <si>
    <t>Schnelldampfer</t>
  </si>
  <si>
    <t>schnell+Feuer</t>
  </si>
  <si>
    <t>Schnellfeuer</t>
  </si>
  <si>
    <t>schnell+Gericht</t>
  </si>
  <si>
    <t>Schnellgericht</t>
  </si>
  <si>
    <t>schnell+Hefter</t>
  </si>
  <si>
    <t>Schnellhefter</t>
  </si>
  <si>
    <t>schnell+Imbiss</t>
  </si>
  <si>
    <t>schnell+Kocher</t>
  </si>
  <si>
    <t>Schnellkocher</t>
  </si>
  <si>
    <t>schnell+Strasse</t>
  </si>
  <si>
    <t>schnell+Verfahren</t>
  </si>
  <si>
    <t>Schnellverfahren</t>
  </si>
  <si>
    <t>schnell+Verkehr</t>
  </si>
  <si>
    <t>Schnellverkehr</t>
  </si>
  <si>
    <t>schnell+Zug</t>
  </si>
  <si>
    <t>Schnellzug</t>
  </si>
  <si>
    <t>schoen+Druck</t>
  </si>
  <si>
    <t>schoen+Redner</t>
  </si>
  <si>
    <t>schraeg+Lage</t>
  </si>
  <si>
    <t>schwach+Kopf</t>
  </si>
  <si>
    <t>Schwachkopf</t>
  </si>
  <si>
    <t>schwach+Sinn</t>
  </si>
  <si>
    <t>Schwachsinn</t>
  </si>
  <si>
    <t>schwach+Strom</t>
  </si>
  <si>
    <t>Schwachstrom</t>
  </si>
  <si>
    <t>schwarz+Arbeit</t>
  </si>
  <si>
    <t>Schwarzarbeit</t>
  </si>
  <si>
    <t>schwarz+Brot</t>
  </si>
  <si>
    <t>Schwarzbrot</t>
  </si>
  <si>
    <t>schwarz+Drossel</t>
  </si>
  <si>
    <t>Schwarzdrossel</t>
  </si>
  <si>
    <t>schwarz+Erde</t>
  </si>
  <si>
    <t>Schwarzerde</t>
  </si>
  <si>
    <t>schwarz+Handel</t>
  </si>
  <si>
    <t>Schwarzhandel</t>
  </si>
  <si>
    <t>schwarz+Kunst</t>
  </si>
  <si>
    <t>Schwarzkunst</t>
  </si>
  <si>
    <t>schwarz+Markt</t>
  </si>
  <si>
    <t>Schwarzmarkt</t>
  </si>
  <si>
    <t>schwarz+Pulver</t>
  </si>
  <si>
    <t>Schwarzpulver</t>
  </si>
  <si>
    <t>schwarz+Wald</t>
  </si>
  <si>
    <t>Schwarzwald</t>
  </si>
  <si>
    <t>schwarzweiss+Film</t>
  </si>
  <si>
    <t>schwarzweiss+Zeichnung</t>
  </si>
  <si>
    <t>schwarz+Wild</t>
  </si>
  <si>
    <t>Schwarzwild</t>
  </si>
  <si>
    <t>schwer+Athletik</t>
  </si>
  <si>
    <t>Schwerathletik</t>
  </si>
  <si>
    <t>schwer+Gewicht</t>
  </si>
  <si>
    <t>Schwergewicht</t>
  </si>
  <si>
    <t>schwer+Industrie</t>
  </si>
  <si>
    <t>Schwerindustrie</t>
  </si>
  <si>
    <t>schwer+Metall</t>
  </si>
  <si>
    <t>Schwermetall</t>
  </si>
  <si>
    <t>schwer+Mut</t>
  </si>
  <si>
    <t>Schwermut</t>
  </si>
  <si>
    <t>sekundaer+Arzt</t>
  </si>
  <si>
    <t>sekundaer+Emission</t>
  </si>
  <si>
    <t>sekundaer+Literatur</t>
  </si>
  <si>
    <t>sekundaer+Schule</t>
  </si>
  <si>
    <t>senior+Chef</t>
  </si>
  <si>
    <t>Seniorchef</t>
  </si>
  <si>
    <t>senkrecht+Starter</t>
  </si>
  <si>
    <t>Senkrechtstarter</t>
  </si>
  <si>
    <t>separat+Abdruck</t>
  </si>
  <si>
    <t>Separatabdruck</t>
  </si>
  <si>
    <t>separat+Druck</t>
  </si>
  <si>
    <t>Separatdruck</t>
  </si>
  <si>
    <t>separat+Friede</t>
  </si>
  <si>
    <t>Separatfriede</t>
  </si>
  <si>
    <t>sexual+Erziehung</t>
  </si>
  <si>
    <t>Sexualerziehung</t>
  </si>
  <si>
    <t>sexual+Ethik</t>
  </si>
  <si>
    <t>Sexualethik</t>
  </si>
  <si>
    <t>sexual+Forschung</t>
  </si>
  <si>
    <t>Sexualforschung</t>
  </si>
  <si>
    <t>sexual+Hormon</t>
  </si>
  <si>
    <t>Sexualhormon</t>
  </si>
  <si>
    <t>sexual+Hygiene</t>
  </si>
  <si>
    <t>Sexualhygiene</t>
  </si>
  <si>
    <t>sexual+Paedagogik</t>
  </si>
  <si>
    <t>sexual+Pathologie</t>
  </si>
  <si>
    <t>Sexualpathologie</t>
  </si>
  <si>
    <t>sexual+Psychologie</t>
  </si>
  <si>
    <t>Sexualpsychologie</t>
  </si>
  <si>
    <t>sexual+Trieb</t>
  </si>
  <si>
    <t>Sexualtrieb</t>
  </si>
  <si>
    <t>sexual+Verbrechen</t>
  </si>
  <si>
    <t>Sexualverbrechen</t>
  </si>
  <si>
    <t>simultan+Buehne</t>
  </si>
  <si>
    <t>simultan+Spiel</t>
  </si>
  <si>
    <t>Simultanspiel</t>
  </si>
  <si>
    <t>skrotal+Bruch</t>
  </si>
  <si>
    <t>Skrotalbruch</t>
  </si>
  <si>
    <t>solar+Jahr</t>
  </si>
  <si>
    <t>Solarjahr</t>
  </si>
  <si>
    <t>solar+Plexus</t>
  </si>
  <si>
    <t>Solarplexus</t>
  </si>
  <si>
    <t>solo+Szene</t>
  </si>
  <si>
    <t>Soloszene</t>
  </si>
  <si>
    <t>solo+Taenzer</t>
  </si>
  <si>
    <t>sozial+Demokrat</t>
  </si>
  <si>
    <t>Sozialdemokrat</t>
  </si>
  <si>
    <t>sozial+Ethik</t>
  </si>
  <si>
    <t>Sozialethik</t>
  </si>
  <si>
    <t>sozial+Gericht</t>
  </si>
  <si>
    <t>Sozialgericht</t>
  </si>
  <si>
    <t>sozial+Hilfe</t>
  </si>
  <si>
    <t>Sozialhilfe</t>
  </si>
  <si>
    <t>sozial+Hygiene</t>
  </si>
  <si>
    <t>Sozialhygiene</t>
  </si>
  <si>
    <t>sozial+Kunde</t>
  </si>
  <si>
    <t>Sozialkunde</t>
  </si>
  <si>
    <t>sozial+Lohn</t>
  </si>
  <si>
    <t>Soziallohn</t>
  </si>
  <si>
    <t>sozial+Oekonomie</t>
  </si>
  <si>
    <t>sozial+Ordnung</t>
  </si>
  <si>
    <t>Sozialordnung</t>
  </si>
  <si>
    <t>sozial+Paedagogik</t>
  </si>
  <si>
    <t>sozial+Partner</t>
  </si>
  <si>
    <t>Sozialpartner</t>
  </si>
  <si>
    <t>sozial+Politik</t>
  </si>
  <si>
    <t>Sozialpolitik</t>
  </si>
  <si>
    <t>sozial+Produkt</t>
  </si>
  <si>
    <t>Sozialprodukt</t>
  </si>
  <si>
    <t>sozial+Psychologie</t>
  </si>
  <si>
    <t>Sozialpsychologie</t>
  </si>
  <si>
    <t>sozial+Reform</t>
  </si>
  <si>
    <t>Sozialreform</t>
  </si>
  <si>
    <t>sozial+Rentner</t>
  </si>
  <si>
    <t>Sozialrentner</t>
  </si>
  <si>
    <t>sozial+Struktur</t>
  </si>
  <si>
    <t>Sozialstruktur</t>
  </si>
  <si>
    <t>sozial+Versicherung</t>
  </si>
  <si>
    <t>Sozialversicherung</t>
  </si>
  <si>
    <t>spaet+Antike</t>
  </si>
  <si>
    <t>spaet+Geburt</t>
  </si>
  <si>
    <t>spaet+Gotik</t>
  </si>
  <si>
    <t>spaet+Herbst</t>
  </si>
  <si>
    <t>spaet+Latein</t>
  </si>
  <si>
    <t>spaet+Romantik</t>
  </si>
  <si>
    <t>spaet+Schicht</t>
  </si>
  <si>
    <t>spaet+Sommer</t>
  </si>
  <si>
    <t>spaet+Zuendung</t>
  </si>
  <si>
    <t>spektral+Analyse</t>
  </si>
  <si>
    <t>Spektralanalyse</t>
  </si>
  <si>
    <t>spektral+Apparat</t>
  </si>
  <si>
    <t>Spektralapparat</t>
  </si>
  <si>
    <t>spektral+Farbe</t>
  </si>
  <si>
    <t>Spektralfarbe</t>
  </si>
  <si>
    <t>spektral+Klasse</t>
  </si>
  <si>
    <t>Spektralklasse</t>
  </si>
  <si>
    <t>spektral+Linie</t>
  </si>
  <si>
    <t>Spektrallinie</t>
  </si>
  <si>
    <t>spezial+Arzt</t>
  </si>
  <si>
    <t>Spezialarzt</t>
  </si>
  <si>
    <t>spezial+Ausbildung</t>
  </si>
  <si>
    <t>Spezialausbildung</t>
  </si>
  <si>
    <t>spezial+Fach</t>
  </si>
  <si>
    <t>Spezialfach</t>
  </si>
  <si>
    <t>spezial+Gebiet</t>
  </si>
  <si>
    <t>Spezialgebiet</t>
  </si>
  <si>
    <t>spezial+Training</t>
  </si>
  <si>
    <t>Spezialtraining</t>
  </si>
  <si>
    <t>spiral+Bohrer</t>
  </si>
  <si>
    <t>Spiralbohrer</t>
  </si>
  <si>
    <t>spiral+Feder</t>
  </si>
  <si>
    <t>Spiralfeder</t>
  </si>
  <si>
    <t>spiral+Linie</t>
  </si>
  <si>
    <t>Spirallinie</t>
  </si>
  <si>
    <t>spiral+Nebel</t>
  </si>
  <si>
    <t>Spiralnebel</t>
  </si>
  <si>
    <t>spitz+Bart</t>
  </si>
  <si>
    <t>Spitzbart</t>
  </si>
  <si>
    <t>spitz+Bogen</t>
  </si>
  <si>
    <t>Spitzbogen</t>
  </si>
  <si>
    <t>spitz+Bohrer</t>
  </si>
  <si>
    <t>Spitzbohrer</t>
  </si>
  <si>
    <t>spitz+Bube</t>
  </si>
  <si>
    <t>Spitzbube</t>
  </si>
  <si>
    <t>spitz+Hacke</t>
  </si>
  <si>
    <t>Spitzhacke</t>
  </si>
  <si>
    <t>spitz+Maus</t>
  </si>
  <si>
    <t>Spitzmaus</t>
  </si>
  <si>
    <t>spitz+Name</t>
  </si>
  <si>
    <t>Spitzname</t>
  </si>
  <si>
    <t>stark+Bier</t>
  </si>
  <si>
    <t>Starkbier</t>
  </si>
  <si>
    <t>stark+Strom</t>
  </si>
  <si>
    <t>Starkstrom</t>
  </si>
  <si>
    <t>starr+Kopf</t>
  </si>
  <si>
    <t>Starrkopf</t>
  </si>
  <si>
    <t>starr+Krampf</t>
  </si>
  <si>
    <t>Starrkrampf</t>
  </si>
  <si>
    <t>starr+Sinn</t>
  </si>
  <si>
    <t>Starrsinn</t>
  </si>
  <si>
    <t>starr+Sucht</t>
  </si>
  <si>
    <t>Starrsucht</t>
  </si>
  <si>
    <t>steif+Leinen</t>
  </si>
  <si>
    <t>Steifleinen</t>
  </si>
  <si>
    <t>steif+Leinwand</t>
  </si>
  <si>
    <t>Steifleinwand</t>
  </si>
  <si>
    <t>steil+Feuer</t>
  </si>
  <si>
    <t>Steilfeuer</t>
  </si>
  <si>
    <t>steil+Hang</t>
  </si>
  <si>
    <t>Steilhang</t>
  </si>
  <si>
    <t>steil+Kueste</t>
  </si>
  <si>
    <t>steil+Ufer</t>
  </si>
  <si>
    <t>Steilufer</t>
  </si>
  <si>
    <t>steil+Wand</t>
  </si>
  <si>
    <t>Steilwand</t>
  </si>
  <si>
    <t>still+Leben</t>
  </si>
  <si>
    <t>Stilleben</t>
  </si>
  <si>
    <t>still+Stand</t>
  </si>
  <si>
    <t>Stillstand</t>
  </si>
  <si>
    <t>stumpf+Sinn</t>
  </si>
  <si>
    <t>Stumpfsinn</t>
  </si>
  <si>
    <t>suedpolar+Expedition</t>
  </si>
  <si>
    <t>suess+Holz</t>
  </si>
  <si>
    <t>suess+Most</t>
  </si>
  <si>
    <t>suess+Speise</t>
  </si>
  <si>
    <t>suess+Wasser</t>
  </si>
  <si>
    <t>suess+Wein</t>
  </si>
  <si>
    <t>synchron+Getriebe</t>
  </si>
  <si>
    <t>Synchrongetriebe</t>
  </si>
  <si>
    <t>synchron+Maschine</t>
  </si>
  <si>
    <t>Synchronmaschine</t>
  </si>
  <si>
    <t>synchron+Motor</t>
  </si>
  <si>
    <t>Synchronmotor</t>
  </si>
  <si>
    <t>temporal+Satz</t>
  </si>
  <si>
    <t>Temporalsatz</t>
  </si>
  <si>
    <t>territorial+Gewalt</t>
  </si>
  <si>
    <t>Territorialgewalt</t>
  </si>
  <si>
    <t>territorial+Gewaesser</t>
  </si>
  <si>
    <t>textil+Fabrik</t>
  </si>
  <si>
    <t>Textilfabrik</t>
  </si>
  <si>
    <t>textil+Industrie</t>
  </si>
  <si>
    <t>Textilindustrie</t>
  </si>
  <si>
    <t>thermal+Bad</t>
  </si>
  <si>
    <t>Thermalbad</t>
  </si>
  <si>
    <t>thermal+Quelle</t>
  </si>
  <si>
    <t>Thermalquelle</t>
  </si>
  <si>
    <t>thermal+Salz</t>
  </si>
  <si>
    <t>Thermalsalz</t>
  </si>
  <si>
    <t>tief+Bau</t>
  </si>
  <si>
    <t>Tiefbau</t>
  </si>
  <si>
    <t>tief+Bohrung</t>
  </si>
  <si>
    <t>Tiefbohrung</t>
  </si>
  <si>
    <t>tief+Deck+er</t>
  </si>
  <si>
    <t>Tiefdecker</t>
  </si>
  <si>
    <t>tief+Druck</t>
  </si>
  <si>
    <t>Tiefdruck</t>
  </si>
  <si>
    <t>tief+Ebene</t>
  </si>
  <si>
    <t>Tiefebene</t>
  </si>
  <si>
    <t>tief+Flieger</t>
  </si>
  <si>
    <t>Tiefflieger</t>
  </si>
  <si>
    <t>tief+Gang</t>
  </si>
  <si>
    <t>Tiefgang</t>
  </si>
  <si>
    <t>tief+Land</t>
  </si>
  <si>
    <t>Tiefland</t>
  </si>
  <si>
    <t>tief+Punkt</t>
  </si>
  <si>
    <t>Tiefpunkt</t>
  </si>
  <si>
    <t>tief+Schlag</t>
  </si>
  <si>
    <t>Tiefschlag</t>
  </si>
  <si>
    <t>tief+See</t>
  </si>
  <si>
    <t>Tiefsee</t>
  </si>
  <si>
    <t>tief+Sinn</t>
  </si>
  <si>
    <t>Tiefsinn</t>
  </si>
  <si>
    <t>tief+Stand</t>
  </si>
  <si>
    <t>Tiefstand</t>
  </si>
  <si>
    <t>toll+Haus</t>
  </si>
  <si>
    <t>Tollhaus</t>
  </si>
  <si>
    <t>toll+Kirsche</t>
  </si>
  <si>
    <t>Tollkirsche</t>
  </si>
  <si>
    <t>toll+Wut</t>
  </si>
  <si>
    <t>Tollwut</t>
  </si>
  <si>
    <t>total+Ansicht</t>
  </si>
  <si>
    <t>Totalansicht</t>
  </si>
  <si>
    <t>total+Eindruck</t>
  </si>
  <si>
    <t>Totaleindruck</t>
  </si>
  <si>
    <t>tot+Geburt</t>
  </si>
  <si>
    <t>Totgeburt</t>
  </si>
  <si>
    <t>tot+Punkt</t>
  </si>
  <si>
    <t>Totpunkt</t>
  </si>
  <si>
    <t>tot+Schlag</t>
  </si>
  <si>
    <t>Totschlag</t>
  </si>
  <si>
    <t>transparent+Papier</t>
  </si>
  <si>
    <t>Transparentpapier</t>
  </si>
  <si>
    <t>transversal+Welle</t>
  </si>
  <si>
    <t>Transversalwelle</t>
  </si>
  <si>
    <t>treu+Hand</t>
  </si>
  <si>
    <t>Treuhand</t>
  </si>
  <si>
    <t>trivial+Literatur</t>
  </si>
  <si>
    <t>Trivialliteratur</t>
  </si>
  <si>
    <t>trocken+Dock</t>
  </si>
  <si>
    <t>Trockendock</t>
  </si>
  <si>
    <t>trocken+Ei</t>
  </si>
  <si>
    <t>Trockenei</t>
  </si>
  <si>
    <t>trocken+Eis</t>
  </si>
  <si>
    <t>Trockeneis</t>
  </si>
  <si>
    <t>trocken+Element</t>
  </si>
  <si>
    <t>Trockenelement</t>
  </si>
  <si>
    <t>trocken+Farbe</t>
  </si>
  <si>
    <t>Trockenfarbe</t>
  </si>
  <si>
    <t>trocken+Fuetterung</t>
  </si>
  <si>
    <t>trocken+Gemuese</t>
  </si>
  <si>
    <t>trocken+Milch</t>
  </si>
  <si>
    <t>Trockenmilch</t>
  </si>
  <si>
    <t>trocken+Schleuder</t>
  </si>
  <si>
    <t>Trockenschleuder</t>
  </si>
  <si>
    <t>trocken+Waesche</t>
  </si>
  <si>
    <t>trocken+Zeit</t>
  </si>
  <si>
    <t>Trockenzeit</t>
  </si>
  <si>
    <t>truebe+Sinn</t>
  </si>
  <si>
    <t>tuerkisch+Rot</t>
  </si>
  <si>
    <t>uebel+Tat</t>
  </si>
  <si>
    <t>ultrakurz+Welle</t>
  </si>
  <si>
    <t>Ultrakurzwelle</t>
  </si>
  <si>
    <t>umbral+Glas</t>
  </si>
  <si>
    <t>Umbralglas</t>
  </si>
  <si>
    <t>unipolar+Maschine</t>
  </si>
  <si>
    <t>Unipolarmaschine</t>
  </si>
  <si>
    <t>universal+Erbe</t>
  </si>
  <si>
    <t>Universalerbe</t>
  </si>
  <si>
    <t>universal+Genie</t>
  </si>
  <si>
    <t>Universalgenie</t>
  </si>
  <si>
    <t>universal+Geschichte</t>
  </si>
  <si>
    <t>Universalgeschichte</t>
  </si>
  <si>
    <t>universal+Mittel</t>
  </si>
  <si>
    <t>Universalmittel</t>
  </si>
  <si>
    <t>untere+Kiefer</t>
  </si>
  <si>
    <t>Unterkiefer</t>
  </si>
  <si>
    <t>untere+Koerper</t>
  </si>
  <si>
    <t>untere+Lid</t>
  </si>
  <si>
    <t>Unterlid</t>
  </si>
  <si>
    <t>untere+Lippe</t>
  </si>
  <si>
    <t>Unterlippe</t>
  </si>
  <si>
    <t>untere+Offizier</t>
  </si>
  <si>
    <t>Unteroffizier</t>
  </si>
  <si>
    <t>untere+Stroemung</t>
  </si>
  <si>
    <t>untere+Teil</t>
  </si>
  <si>
    <t>Unterteil</t>
  </si>
  <si>
    <t>untere+Wasser</t>
  </si>
  <si>
    <t>Unterwasser</t>
  </si>
  <si>
    <t>urogenital+System</t>
  </si>
  <si>
    <t>Urogenitalsystem</t>
  </si>
  <si>
    <t>verbal+Note</t>
  </si>
  <si>
    <t>Verbalnote</t>
  </si>
  <si>
    <t>verbal+Substantiv</t>
  </si>
  <si>
    <t>Verbalsubstantiv</t>
  </si>
  <si>
    <t>vertikal+Ebene</t>
  </si>
  <si>
    <t>Vertikalebene</t>
  </si>
  <si>
    <t>veterinaer+Medizin</t>
  </si>
  <si>
    <t>vielfach+Geraet</t>
  </si>
  <si>
    <t>vokal+Musik</t>
  </si>
  <si>
    <t>Vokalmusik</t>
  </si>
  <si>
    <t>voll+Bad</t>
  </si>
  <si>
    <t>Vollbad</t>
  </si>
  <si>
    <t>voll+Bart</t>
  </si>
  <si>
    <t>Vollbart</t>
  </si>
  <si>
    <t>voll+Beschaeftigung</t>
  </si>
  <si>
    <t>voll+Besitz</t>
  </si>
  <si>
    <t>Vollbesitz</t>
  </si>
  <si>
    <t>voll+Blut</t>
  </si>
  <si>
    <t>Vollblut</t>
  </si>
  <si>
    <t>voll+Dampf</t>
  </si>
  <si>
    <t>Volldampf</t>
  </si>
  <si>
    <t>voll+Gas</t>
  </si>
  <si>
    <t>Vollgas</t>
  </si>
  <si>
    <t>voll+Gefuehl</t>
  </si>
  <si>
    <t>voll+Kasko</t>
  </si>
  <si>
    <t>vollkasko</t>
  </si>
  <si>
    <t>voll+Kraft</t>
  </si>
  <si>
    <t>Vollkraft</t>
  </si>
  <si>
    <t>voll+Macht</t>
  </si>
  <si>
    <t>Vollmacht</t>
  </si>
  <si>
    <t>voll+Milch</t>
  </si>
  <si>
    <t>Vollmilch</t>
  </si>
  <si>
    <t>voll+Mond</t>
  </si>
  <si>
    <t>Vollmond</t>
  </si>
  <si>
    <t>voll+Narkose</t>
  </si>
  <si>
    <t>Vollnarkose</t>
  </si>
  <si>
    <t>voll+Treffer</t>
  </si>
  <si>
    <t>Volltreffer</t>
  </si>
  <si>
    <t>voll+Waise</t>
  </si>
  <si>
    <t>Vollwaise</t>
  </si>
  <si>
    <t>vulgaer+Latein</t>
  </si>
  <si>
    <t>vulgaer+Sprache</t>
  </si>
  <si>
    <t>wach+Zustand</t>
  </si>
  <si>
    <t>Wachzustand</t>
  </si>
  <si>
    <t>warm+Bier</t>
  </si>
  <si>
    <t>Warmbier</t>
  </si>
  <si>
    <t>warm+Blut</t>
  </si>
  <si>
    <t>Warmblut</t>
  </si>
  <si>
    <t>warm+Front</t>
  </si>
  <si>
    <t>Warmfront</t>
  </si>
  <si>
    <t>warm+Haus</t>
  </si>
  <si>
    <t>Warmhaus</t>
  </si>
  <si>
    <t>warm+Luft</t>
  </si>
  <si>
    <t>Warmluft</t>
  </si>
  <si>
    <t>warm+Wasser</t>
  </si>
  <si>
    <t>Warmwasser</t>
  </si>
  <si>
    <t>weich+Holz</t>
  </si>
  <si>
    <t>Weichholz</t>
  </si>
  <si>
    <t>weich+Kaese</t>
  </si>
  <si>
    <t>weich+Tier</t>
  </si>
  <si>
    <t>Weichtier</t>
  </si>
  <si>
    <t>weiss+Bier</t>
  </si>
  <si>
    <t>weiss+Brot</t>
  </si>
  <si>
    <t>weiss+Buche</t>
  </si>
  <si>
    <t>weiss+Fisch</t>
  </si>
  <si>
    <t>weiss+Glut</t>
  </si>
  <si>
    <t>weiss+Kaese</t>
  </si>
  <si>
    <t>weiss+kohl</t>
  </si>
  <si>
    <t>weiss+Sucht</t>
  </si>
  <si>
    <t>weiss+Tanne</t>
  </si>
  <si>
    <t>weiss+Wein</t>
  </si>
  <si>
    <t>weit+Blick</t>
  </si>
  <si>
    <t>Weitblick</t>
  </si>
  <si>
    <t>weit+Sicht</t>
  </si>
  <si>
    <t>Weitsicht</t>
  </si>
  <si>
    <t>weit+Sprung</t>
  </si>
  <si>
    <t>Weitsprung</t>
  </si>
  <si>
    <t>welsch+Kraut</t>
  </si>
  <si>
    <t>Welschkraut</t>
  </si>
  <si>
    <t>weltbeste+Leistung</t>
  </si>
  <si>
    <t>Weltbestleistung</t>
  </si>
  <si>
    <t>wert+Arbeit</t>
  </si>
  <si>
    <t>Wertarbeit</t>
  </si>
  <si>
    <t>wert+Brief</t>
  </si>
  <si>
    <t>Wertbrief</t>
  </si>
  <si>
    <t>wert+Gegenstand</t>
  </si>
  <si>
    <t>Wertgegenstand</t>
  </si>
  <si>
    <t>wert+Sache</t>
  </si>
  <si>
    <t>Wertsache</t>
  </si>
  <si>
    <t>wild+Bach</t>
  </si>
  <si>
    <t>Wildbach</t>
  </si>
  <si>
    <t>wild+Ente</t>
  </si>
  <si>
    <t>Wildente</t>
  </si>
  <si>
    <t>wild+Fang</t>
  </si>
  <si>
    <t>Wildfang</t>
  </si>
  <si>
    <t>wild+Gans</t>
  </si>
  <si>
    <t>Wildgans</t>
  </si>
  <si>
    <t>wild+Katze</t>
  </si>
  <si>
    <t>Wildkatze</t>
  </si>
  <si>
    <t>wild+Pferd</t>
  </si>
  <si>
    <t>Wildpferd</t>
  </si>
  <si>
    <t>wild+Sau</t>
  </si>
  <si>
    <t>Wildsau</t>
  </si>
  <si>
    <t>wild+Schwein</t>
  </si>
  <si>
    <t>Wildschwein</t>
  </si>
  <si>
    <t>wild+Wasser</t>
  </si>
  <si>
    <t>Wildwasser</t>
  </si>
  <si>
    <t>wild+West</t>
  </si>
  <si>
    <t>Wildwest</t>
  </si>
  <si>
    <t>wild+Wuchs</t>
  </si>
  <si>
    <t>Wildwuchs</t>
  </si>
  <si>
    <t>wirr+Kopf</t>
  </si>
  <si>
    <t>Wirrkopf</t>
  </si>
  <si>
    <t>zart+Gefuehl</t>
  </si>
  <si>
    <t>zentral+Behoerde</t>
  </si>
  <si>
    <t>zentral+Genossenschaft</t>
  </si>
  <si>
    <t>Zentralgenossenschaft</t>
  </si>
  <si>
    <t>zentral+Heizung</t>
  </si>
  <si>
    <t>Zentralheizung</t>
  </si>
  <si>
    <t>zentral+Komitee</t>
  </si>
  <si>
    <t>Zentralkomitee</t>
  </si>
  <si>
    <t>zentral+Kraft</t>
  </si>
  <si>
    <t>Zentralkraft</t>
  </si>
  <si>
    <t>zentral+Nervensystem</t>
  </si>
  <si>
    <t>Zentralnervensystem</t>
  </si>
  <si>
    <t>zentral+Organ</t>
  </si>
  <si>
    <t>Zentralorgan</t>
  </si>
  <si>
    <t>zentral+Perspektive</t>
  </si>
  <si>
    <t>Zentralperspektive</t>
  </si>
  <si>
    <t>zentral+Problem</t>
  </si>
  <si>
    <t>Zentralproblem</t>
  </si>
  <si>
    <t>zentral+Stelle</t>
  </si>
  <si>
    <t>Zentralstelle</t>
  </si>
  <si>
    <t>zentral+Verwaltung</t>
  </si>
  <si>
    <t>Zentralverwaltung</t>
  </si>
  <si>
    <t>zentrifugal+Kraft</t>
  </si>
  <si>
    <t>Zentrifugalkraft</t>
  </si>
  <si>
    <t>zentripetal+Kraft</t>
  </si>
  <si>
    <t>Zentripetalkraft</t>
  </si>
  <si>
    <t>ziliar+Neuralgie</t>
  </si>
  <si>
    <t>Ziliarneuralgie</t>
  </si>
  <si>
    <t>zirkulaer+Note</t>
  </si>
  <si>
    <t>Zirkularnote</t>
  </si>
  <si>
    <t>zivil+Anzug</t>
  </si>
  <si>
    <t>Zivilanzug</t>
  </si>
  <si>
    <t>zivil+Beruf</t>
  </si>
  <si>
    <t>Zivilberuf</t>
  </si>
  <si>
    <t>zivil+Bevoelkerung</t>
  </si>
  <si>
    <t>zivil+Courage</t>
  </si>
  <si>
    <t>Zivilcourage</t>
  </si>
  <si>
    <t>zivil+Ehe</t>
  </si>
  <si>
    <t>Zivilehe</t>
  </si>
  <si>
    <t>zivil+Kammer</t>
  </si>
  <si>
    <t>Zivilkammer</t>
  </si>
  <si>
    <t>zivil+Klage</t>
  </si>
  <si>
    <t>Zivilklage</t>
  </si>
  <si>
    <t>zivil+Kleidung</t>
  </si>
  <si>
    <t>Zivilkleidung</t>
  </si>
  <si>
    <t>zivil+Leben</t>
  </si>
  <si>
    <t>Zivilleben</t>
  </si>
  <si>
    <t>zivil+Person</t>
  </si>
  <si>
    <t>Zivilperson</t>
  </si>
  <si>
    <t>zivil+Prozess</t>
  </si>
  <si>
    <t>zivil+Recht</t>
  </si>
  <si>
    <t>Zivilrecht</t>
  </si>
  <si>
    <t>zivil+Stand</t>
  </si>
  <si>
    <t>Zivilstand</t>
  </si>
  <si>
    <t>zivil+Trauung</t>
  </si>
  <si>
    <t>Ziviltrauung</t>
  </si>
  <si>
    <t>zwerch+Fell</t>
  </si>
  <si>
    <t>Zwerchfell</t>
  </si>
  <si>
    <t>Inl</t>
  </si>
  <si>
    <t>adoptief+kind</t>
  </si>
  <si>
    <t>adoptiefkind</t>
  </si>
  <si>
    <t>adoptief+ouder</t>
  </si>
  <si>
    <t>adoptiefouders</t>
  </si>
  <si>
    <t>adoptief+zoon</t>
  </si>
  <si>
    <t>adoptiefzoon</t>
  </si>
  <si>
    <t>afkoopbaar+stelling</t>
  </si>
  <si>
    <t>afkoopbaarstelling</t>
  </si>
  <si>
    <t>alleen+gebruik</t>
  </si>
  <si>
    <t>alleengebruik</t>
  </si>
  <si>
    <t>alleen+handel</t>
  </si>
  <si>
    <t>alleenhandel</t>
  </si>
  <si>
    <t>alleen+heerser</t>
  </si>
  <si>
    <t>alleenheerser</t>
  </si>
  <si>
    <t>alleen+recht</t>
  </si>
  <si>
    <t>alleenrecht</t>
  </si>
  <si>
    <t>alleen+spraak</t>
  </si>
  <si>
    <t>alleenspraak</t>
  </si>
  <si>
    <t>alleen+verkoop</t>
  </si>
  <si>
    <t>alleenverkoop</t>
  </si>
  <si>
    <t>arm+bestuur</t>
  </si>
  <si>
    <t>armbestuur</t>
  </si>
  <si>
    <t>arm+bezoek</t>
  </si>
  <si>
    <t>armbezoek</t>
  </si>
  <si>
    <t>arm+huis</t>
  </si>
  <si>
    <t>armhuis</t>
  </si>
  <si>
    <t>arm+meester</t>
  </si>
  <si>
    <t>armmeester</t>
  </si>
  <si>
    <t>arm+wezen</t>
  </si>
  <si>
    <t>armwezen</t>
  </si>
  <si>
    <t>astraal+lichaam</t>
  </si>
  <si>
    <t>astraallichaam</t>
  </si>
  <si>
    <t>astraal+licht</t>
  </si>
  <si>
    <t>astraallicht</t>
  </si>
  <si>
    <t>bang+broek</t>
  </si>
  <si>
    <t>bangbroek</t>
  </si>
  <si>
    <t>behuwd+broeder</t>
  </si>
  <si>
    <t>behuwdbroeder</t>
  </si>
  <si>
    <t>behuwd+dochter</t>
  </si>
  <si>
    <t>behuwddochter</t>
  </si>
  <si>
    <t>behuwd+moeder</t>
  </si>
  <si>
    <t>behuwdmoeder</t>
  </si>
  <si>
    <t>behuwd+oom</t>
  </si>
  <si>
    <t>behuwdoom</t>
  </si>
  <si>
    <t>behuwd+tante</t>
  </si>
  <si>
    <t>behuwdtante</t>
  </si>
  <si>
    <t>behuwd+vader</t>
  </si>
  <si>
    <t>behuwdvader</t>
  </si>
  <si>
    <t>behuwd+zoon</t>
  </si>
  <si>
    <t>behuwdzoon</t>
  </si>
  <si>
    <t>behuwd+zuster</t>
  </si>
  <si>
    <t>behuwdzuster</t>
  </si>
  <si>
    <t>bereid+verklaring</t>
  </si>
  <si>
    <t>bereidverklaring</t>
  </si>
  <si>
    <t>beroeps+bevolking</t>
  </si>
  <si>
    <t>beroepsbevolking</t>
  </si>
  <si>
    <t>beroeps+ploeg</t>
  </si>
  <si>
    <t>beroepsploeg</t>
  </si>
  <si>
    <t>besmet+verklaring</t>
  </si>
  <si>
    <t>besmetverklaring</t>
  </si>
  <si>
    <t>bewust+zijn</t>
  </si>
  <si>
    <t>bewustzijn</t>
  </si>
  <si>
    <t>bezet+toon</t>
  </si>
  <si>
    <t>bezettoon</t>
  </si>
  <si>
    <t>bitter+appel</t>
  </si>
  <si>
    <t>bitterappel</t>
  </si>
  <si>
    <t>bitter+bal</t>
  </si>
  <si>
    <t>bitterbal</t>
  </si>
  <si>
    <t>bitter+kers</t>
  </si>
  <si>
    <t>bitterkers</t>
  </si>
  <si>
    <t>bitter+koek</t>
  </si>
  <si>
    <t>bitterkoekje</t>
  </si>
  <si>
    <t>bitter+kruid</t>
  </si>
  <si>
    <t>bitterkruid</t>
  </si>
  <si>
    <t>bitter+water</t>
  </si>
  <si>
    <t>bitterwater</t>
  </si>
  <si>
    <t>bitter+zout</t>
  </si>
  <si>
    <t>bitterzout</t>
  </si>
  <si>
    <t>blanco+aandeel</t>
  </si>
  <si>
    <t>blanco+krediet</t>
  </si>
  <si>
    <t>blancokrediet</t>
  </si>
  <si>
    <t>blanco+volmacht</t>
  </si>
  <si>
    <t>blancovolmacht</t>
  </si>
  <si>
    <t>blank+voorn</t>
  </si>
  <si>
    <t>blankvoorn</t>
  </si>
  <si>
    <t>blank+werk</t>
  </si>
  <si>
    <t>blankwerk</t>
  </si>
  <si>
    <t>blauw+baard</t>
  </si>
  <si>
    <t>blauwbaard</t>
  </si>
  <si>
    <t>blauw+bil</t>
  </si>
  <si>
    <t>blauwbillen</t>
  </si>
  <si>
    <t>blauw+boek</t>
  </si>
  <si>
    <t>blauwboek</t>
  </si>
  <si>
    <t>blauw+bok</t>
  </si>
  <si>
    <t>blauwbok</t>
  </si>
  <si>
    <t>blauw+borst</t>
  </si>
  <si>
    <t>blauwborstje</t>
  </si>
  <si>
    <t>blauw+druk</t>
  </si>
  <si>
    <t>blauwdruk</t>
  </si>
  <si>
    <t>blauw+filter</t>
  </si>
  <si>
    <t>blauwfilter</t>
  </si>
  <si>
    <t>blauw+keel</t>
  </si>
  <si>
    <t>blauwkeeltje</t>
  </si>
  <si>
    <t>blauw+kiel</t>
  </si>
  <si>
    <t>blauwkiel</t>
  </si>
  <si>
    <t>blauw+voet</t>
  </si>
  <si>
    <t>blauwvoet</t>
  </si>
  <si>
    <t>blauw+wier</t>
  </si>
  <si>
    <t>blauwwier</t>
  </si>
  <si>
    <t>blauw+zuur</t>
  </si>
  <si>
    <t>blauwzuur</t>
  </si>
  <si>
    <t>bleek+gezicht</t>
  </si>
  <si>
    <t>bleekgezicht</t>
  </si>
  <si>
    <t>bleek+neus</t>
  </si>
  <si>
    <t>bleekneus</t>
  </si>
  <si>
    <t>bleek+poeder</t>
  </si>
  <si>
    <t>bleekpoeder</t>
  </si>
  <si>
    <t>bleek+scheet</t>
  </si>
  <si>
    <t>bleekscheet</t>
  </si>
  <si>
    <t>bleek+selderij</t>
  </si>
  <si>
    <t>bleekselderij</t>
  </si>
  <si>
    <t>bleek+ziekte</t>
  </si>
  <si>
    <t>bleekziekte</t>
  </si>
  <si>
    <t>bleek+zucht</t>
  </si>
  <si>
    <t>bleekzucht</t>
  </si>
  <si>
    <t>blij+mare</t>
  </si>
  <si>
    <t>blijmare</t>
  </si>
  <si>
    <t>blij+spel</t>
  </si>
  <si>
    <t>blijspel</t>
  </si>
  <si>
    <t>blind+druk</t>
  </si>
  <si>
    <t>blinddruk</t>
  </si>
  <si>
    <t>blind+slang</t>
  </si>
  <si>
    <t>blindslang</t>
  </si>
  <si>
    <t>blits+kikker</t>
  </si>
  <si>
    <t>blitskikker</t>
  </si>
  <si>
    <t>bol+hamer</t>
  </si>
  <si>
    <t>bolhamer</t>
  </si>
  <si>
    <t>bol+hoed</t>
  </si>
  <si>
    <t>bolhoed</t>
  </si>
  <si>
    <t>bol+knak</t>
  </si>
  <si>
    <t>bolknak</t>
  </si>
  <si>
    <t>bol+kop</t>
  </si>
  <si>
    <t>bolkop</t>
  </si>
  <si>
    <t>bol+land</t>
  </si>
  <si>
    <t>bolland</t>
  </si>
  <si>
    <t>bol+lantaarn</t>
  </si>
  <si>
    <t>bollantaarn</t>
  </si>
  <si>
    <t>bont+goed</t>
  </si>
  <si>
    <t>bontgoed</t>
  </si>
  <si>
    <t>boos+doen+er</t>
  </si>
  <si>
    <t>boosdoener</t>
  </si>
  <si>
    <t>boos+wicht</t>
  </si>
  <si>
    <t>booswicht</t>
  </si>
  <si>
    <t>bot+muil</t>
  </si>
  <si>
    <t>botmuil</t>
  </si>
  <si>
    <t>bot+uil</t>
  </si>
  <si>
    <t>botuil</t>
  </si>
  <si>
    <t>bot+vink</t>
  </si>
  <si>
    <t>botvink</t>
  </si>
  <si>
    <t>braak+grond</t>
  </si>
  <si>
    <t>braakgrond</t>
  </si>
  <si>
    <t>braak+jaar</t>
  </si>
  <si>
    <t>braakjaar</t>
  </si>
  <si>
    <t>braak+land</t>
  </si>
  <si>
    <t>braakland</t>
  </si>
  <si>
    <t>breed+fok</t>
  </si>
  <si>
    <t>breedfok</t>
  </si>
  <si>
    <t>breed+spoor</t>
  </si>
  <si>
    <t>breedspoor</t>
  </si>
  <si>
    <t>brisant+bom</t>
  </si>
  <si>
    <t>brisantbom</t>
  </si>
  <si>
    <t>brisant+granaat</t>
  </si>
  <si>
    <t>brisantgranaat</t>
  </si>
  <si>
    <t>bruin+brood</t>
  </si>
  <si>
    <t>bruinbrood</t>
  </si>
  <si>
    <t>bruin+kool</t>
  </si>
  <si>
    <t>bruinkool</t>
  </si>
  <si>
    <t>bruin+oog</t>
  </si>
  <si>
    <t>bruinoog</t>
  </si>
  <si>
    <t>bruin+steen</t>
  </si>
  <si>
    <t>bruinsteen</t>
  </si>
  <si>
    <t>bruin+vis</t>
  </si>
  <si>
    <t>bruinvis</t>
  </si>
  <si>
    <t>bruin+wier</t>
  </si>
  <si>
    <t>bruinwier</t>
  </si>
  <si>
    <t>centraal+station</t>
  </si>
  <si>
    <t>centraalstation</t>
  </si>
  <si>
    <t>centrifugaal+pomp</t>
  </si>
  <si>
    <t>centrifugaalpomp</t>
  </si>
  <si>
    <t>compact+plaat</t>
  </si>
  <si>
    <t>compactplaat</t>
  </si>
  <si>
    <t>consistent+vet</t>
  </si>
  <si>
    <t>consistentvet</t>
  </si>
  <si>
    <t>continu+arbeid</t>
  </si>
  <si>
    <t>continu+bedrijf</t>
  </si>
  <si>
    <t>continubedrijf</t>
  </si>
  <si>
    <t>continu+dienst</t>
  </si>
  <si>
    <t>continudienst</t>
  </si>
  <si>
    <t>continu+krediet</t>
  </si>
  <si>
    <t>continukrediet</t>
  </si>
  <si>
    <t>diagonaal+band</t>
  </si>
  <si>
    <t>diagonaalband</t>
  </si>
  <si>
    <t>diagonaal+vlak</t>
  </si>
  <si>
    <t>diagonaalvlak</t>
  </si>
  <si>
    <t>diep+boring</t>
  </si>
  <si>
    <t>diepboring</t>
  </si>
  <si>
    <t>diep+gang</t>
  </si>
  <si>
    <t>diepgang</t>
  </si>
  <si>
    <t>diep+zee</t>
  </si>
  <si>
    <t>diepzee</t>
  </si>
  <si>
    <t>digitaal+horloge</t>
  </si>
  <si>
    <t>digitaalhorloge</t>
  </si>
  <si>
    <t>dik+bil</t>
  </si>
  <si>
    <t>dikbil</t>
  </si>
  <si>
    <t>dik+buik</t>
  </si>
  <si>
    <t>dikbuik</t>
  </si>
  <si>
    <t>dik+doen+er</t>
  </si>
  <si>
    <t>dikdoener</t>
  </si>
  <si>
    <t>dik+huid</t>
  </si>
  <si>
    <t>dikhuid</t>
  </si>
  <si>
    <t>dik+kop</t>
  </si>
  <si>
    <t>dikkop</t>
  </si>
  <si>
    <t>dik+oor</t>
  </si>
  <si>
    <t>dikoor</t>
  </si>
  <si>
    <t>dik+zak</t>
  </si>
  <si>
    <t>dikzak</t>
  </si>
  <si>
    <t>diligent+verklaring</t>
  </si>
  <si>
    <t>diligentverklaring</t>
  </si>
  <si>
    <t>doctoraal+fase</t>
  </si>
  <si>
    <t>doctoraalfase</t>
  </si>
  <si>
    <t>doctoraal+scriptie</t>
  </si>
  <si>
    <t>doctoraalscriptie</t>
  </si>
  <si>
    <t>doctoraal+student</t>
  </si>
  <si>
    <t>doctoraalstudent</t>
  </si>
  <si>
    <t>dol+kop</t>
  </si>
  <si>
    <t>dolkop</t>
  </si>
  <si>
    <t>dol+kruid</t>
  </si>
  <si>
    <t>dolkruid</t>
  </si>
  <si>
    <t>dom+kop</t>
  </si>
  <si>
    <t>domkop</t>
  </si>
  <si>
    <t>dood+doen+er</t>
  </si>
  <si>
    <t>dooddoener</t>
  </si>
  <si>
    <t>dood+klap</t>
  </si>
  <si>
    <t>doodklap</t>
  </si>
  <si>
    <t>dood+schop</t>
  </si>
  <si>
    <t>doodschop</t>
  </si>
  <si>
    <t>dood+steek</t>
  </si>
  <si>
    <t>doodsteek</t>
  </si>
  <si>
    <t>dood+stroom</t>
  </si>
  <si>
    <t>doodstroom</t>
  </si>
  <si>
    <t>dood+tij</t>
  </si>
  <si>
    <t>doodtij</t>
  </si>
  <si>
    <t>dood+verf</t>
  </si>
  <si>
    <t>doodverf</t>
  </si>
  <si>
    <t>down+slag</t>
  </si>
  <si>
    <t>downslag</t>
  </si>
  <si>
    <t>down+stemming</t>
  </si>
  <si>
    <t>downstemming</t>
  </si>
  <si>
    <t>driekwart+jas</t>
  </si>
  <si>
    <t>driekwartjas</t>
  </si>
  <si>
    <t>driekwart+mantel</t>
  </si>
  <si>
    <t>driekwartmantel</t>
  </si>
  <si>
    <t>driekwart+viool</t>
  </si>
  <si>
    <t>driekwartviool</t>
  </si>
  <si>
    <t>droog+dok</t>
  </si>
  <si>
    <t>droogdok</t>
  </si>
  <si>
    <t>droog+kloot</t>
  </si>
  <si>
    <t>droogkloot</t>
  </si>
  <si>
    <t>droog+komiek</t>
  </si>
  <si>
    <t>droogkomiek</t>
  </si>
  <si>
    <t>droog+pruim</t>
  </si>
  <si>
    <t>droogpruim</t>
  </si>
  <si>
    <t>droog+shampoo</t>
  </si>
  <si>
    <t>droogshampoo</t>
  </si>
  <si>
    <t>droog+stempel</t>
  </si>
  <si>
    <t>droogstempel</t>
  </si>
  <si>
    <t>droog+stoppel</t>
  </si>
  <si>
    <t>droogstoppel</t>
  </si>
  <si>
    <t>droog+zak</t>
  </si>
  <si>
    <t>droogzak</t>
  </si>
  <si>
    <t>dubbel+agent</t>
  </si>
  <si>
    <t>dubbelagent</t>
  </si>
  <si>
    <t>dubbel+album</t>
  </si>
  <si>
    <t>dubbelalbum</t>
  </si>
  <si>
    <t>dubbel+besluit</t>
  </si>
  <si>
    <t>dubbelbesluit</t>
  </si>
  <si>
    <t>dubbel+boek</t>
  </si>
  <si>
    <t>dubbelboek</t>
  </si>
  <si>
    <t>dubbel+dek+er</t>
  </si>
  <si>
    <t>dubbeldekker</t>
  </si>
  <si>
    <t>dubbel+elpee</t>
  </si>
  <si>
    <t>dubbelelpee</t>
  </si>
  <si>
    <t>dubbel+focus+bril</t>
  </si>
  <si>
    <t>dubbelfocusbril</t>
  </si>
  <si>
    <t>dubbel+fout</t>
  </si>
  <si>
    <t>dubbelfout</t>
  </si>
  <si>
    <t>dubbel+functie</t>
  </si>
  <si>
    <t>dubbelfunctie</t>
  </si>
  <si>
    <t>dubbel+greep</t>
  </si>
  <si>
    <t>dubbelgreep</t>
  </si>
  <si>
    <t>dubbel+kromme</t>
  </si>
  <si>
    <t>dubbelkromme</t>
  </si>
  <si>
    <t>dubbel+kruis</t>
  </si>
  <si>
    <t>dubbelkruis</t>
  </si>
  <si>
    <t>dubbel+kwartet</t>
  </si>
  <si>
    <t>dubbelkwartet</t>
  </si>
  <si>
    <t>dubbel+loop</t>
  </si>
  <si>
    <t>dubbelloop</t>
  </si>
  <si>
    <t>dubbel+loop+s+geweer</t>
  </si>
  <si>
    <t>dubbelloopsgeweer</t>
  </si>
  <si>
    <t>dubbel+loof</t>
  </si>
  <si>
    <t>dubbelloof</t>
  </si>
  <si>
    <t>dubbel+mol</t>
  </si>
  <si>
    <t>dubbelmol</t>
  </si>
  <si>
    <t>dubbel+nummer</t>
  </si>
  <si>
    <t>dubbelnummer</t>
  </si>
  <si>
    <t>dubbel+portret</t>
  </si>
  <si>
    <t>dubbelportret</t>
  </si>
  <si>
    <t>dubbel+punt</t>
  </si>
  <si>
    <t>dubbelpunt</t>
  </si>
  <si>
    <t>dubbel+rijm</t>
  </si>
  <si>
    <t>dubbelrijm</t>
  </si>
  <si>
    <t>dubbel+rol</t>
  </si>
  <si>
    <t>dubbelrol</t>
  </si>
  <si>
    <t>dubbel+spel</t>
  </si>
  <si>
    <t>dubbelspel</t>
  </si>
  <si>
    <t>dubbel+spion</t>
  </si>
  <si>
    <t>dubbelspion</t>
  </si>
  <si>
    <t>dubbel+spoor</t>
  </si>
  <si>
    <t>dubbelspoor</t>
  </si>
  <si>
    <t>dubbel+sprong</t>
  </si>
  <si>
    <t>dubbelsprong</t>
  </si>
  <si>
    <t>dubbel+stekker</t>
  </si>
  <si>
    <t>dubbelstekker</t>
  </si>
  <si>
    <t>dubbel+ster</t>
  </si>
  <si>
    <t>dubbelster</t>
  </si>
  <si>
    <t>dubbel+tal</t>
  </si>
  <si>
    <t>dubbeltal</t>
  </si>
  <si>
    <t>dubbel+tong</t>
  </si>
  <si>
    <t>dubbeltong</t>
  </si>
  <si>
    <t>dubbel+zes</t>
  </si>
  <si>
    <t>dubbelzes</t>
  </si>
  <si>
    <t>dubbel+zout</t>
  </si>
  <si>
    <t>dubbelzout</t>
  </si>
  <si>
    <t>dun+doek</t>
  </si>
  <si>
    <t>dundoek</t>
  </si>
  <si>
    <t>dun+druk</t>
  </si>
  <si>
    <t>dundruk</t>
  </si>
  <si>
    <t>dun+drukpapier</t>
  </si>
  <si>
    <t>dundrukpapier</t>
  </si>
  <si>
    <t>dwaas+hoofd</t>
  </si>
  <si>
    <t>dwaashoofd</t>
  </si>
  <si>
    <t>dwaas+kop</t>
  </si>
  <si>
    <t>dwaaskop</t>
  </si>
  <si>
    <t>dwars+arm</t>
  </si>
  <si>
    <t>dwarsarm</t>
  </si>
  <si>
    <t>dwars+balk</t>
  </si>
  <si>
    <t>dwarsbalk</t>
  </si>
  <si>
    <t>dwars+beuk</t>
  </si>
  <si>
    <t>dwarsbeuk</t>
  </si>
  <si>
    <t>dwars+doorsnede</t>
  </si>
  <si>
    <t>dwarsdoorsnede</t>
  </si>
  <si>
    <t>dwars+fluit</t>
  </si>
  <si>
    <t>dwarsfluit</t>
  </si>
  <si>
    <t>dwars+helling</t>
  </si>
  <si>
    <t>dwarshelling</t>
  </si>
  <si>
    <t>dwars+hoofd</t>
  </si>
  <si>
    <t>dwarshoofd</t>
  </si>
  <si>
    <t>dwars+hout</t>
  </si>
  <si>
    <t>dwarshout</t>
  </si>
  <si>
    <t>dwars+klamp</t>
  </si>
  <si>
    <t>dwarsklamp</t>
  </si>
  <si>
    <t>dwars+koers</t>
  </si>
  <si>
    <t>dwarskoers</t>
  </si>
  <si>
    <t>dwars+kop</t>
  </si>
  <si>
    <t>dwarskop</t>
  </si>
  <si>
    <t>dwars+kracht+compensatie</t>
  </si>
  <si>
    <t>dwarskrachtcompensatie</t>
  </si>
  <si>
    <t>dwars+laesie</t>
  </si>
  <si>
    <t>dwarslaesie</t>
  </si>
  <si>
    <t>dwars+ligging</t>
  </si>
  <si>
    <t>dwarsligging</t>
  </si>
  <si>
    <t>dwars+profiel</t>
  </si>
  <si>
    <t>dwarsprofiel</t>
  </si>
  <si>
    <t>dwars+schip</t>
  </si>
  <si>
    <t>dwarsschip</t>
  </si>
  <si>
    <t>dwars+slee</t>
  </si>
  <si>
    <t>dwarsslee</t>
  </si>
  <si>
    <t>dwars+straat</t>
  </si>
  <si>
    <t>dwarsstraat</t>
  </si>
  <si>
    <t>dwars+verband</t>
  </si>
  <si>
    <t>dwarsverband</t>
  </si>
  <si>
    <t>dwars+vleugel</t>
  </si>
  <si>
    <t>dwarsvleugel</t>
  </si>
  <si>
    <t>dwars+weg</t>
  </si>
  <si>
    <t>dwarsweg</t>
  </si>
  <si>
    <t>dwars+zee</t>
  </si>
  <si>
    <t>dwarszee</t>
  </si>
  <si>
    <t>edel+eer</t>
  </si>
  <si>
    <t>edeleer</t>
  </si>
  <si>
    <t>edel+gas</t>
  </si>
  <si>
    <t>edelgas</t>
  </si>
  <si>
    <t>edel+Germaan</t>
  </si>
  <si>
    <t>edelgermaan</t>
  </si>
  <si>
    <t>edel+gesteente</t>
  </si>
  <si>
    <t>edelgesteente</t>
  </si>
  <si>
    <t>edel+hert</t>
  </si>
  <si>
    <t>edelhert</t>
  </si>
  <si>
    <t>edel+knaap</t>
  </si>
  <si>
    <t>edelknaap</t>
  </si>
  <si>
    <t>edel+man</t>
  </si>
  <si>
    <t>edelman</t>
  </si>
  <si>
    <t>edel+marter</t>
  </si>
  <si>
    <t>edelmarter</t>
  </si>
  <si>
    <t>edel+smeedwerk</t>
  </si>
  <si>
    <t>edelsmeedwerk</t>
  </si>
  <si>
    <t>edel+smid</t>
  </si>
  <si>
    <t>edelsmid</t>
  </si>
  <si>
    <t>edel+steen</t>
  </si>
  <si>
    <t>edelsteen</t>
  </si>
  <si>
    <t>edel+valk</t>
  </si>
  <si>
    <t>edelvalk</t>
  </si>
  <si>
    <t>edel+vrouw</t>
  </si>
  <si>
    <t>edelvrouw</t>
  </si>
  <si>
    <t>edel+wacht</t>
  </si>
  <si>
    <t>edelwacht</t>
  </si>
  <si>
    <t>eigen+baat</t>
  </si>
  <si>
    <t>eigenbaat</t>
  </si>
  <si>
    <t>eigen+belang</t>
  </si>
  <si>
    <t>eigenbelang</t>
  </si>
  <si>
    <t>eigen+dunk</t>
  </si>
  <si>
    <t>eigendunk</t>
  </si>
  <si>
    <t>eigen+geld</t>
  </si>
  <si>
    <t>eigengeldje</t>
  </si>
  <si>
    <t>eigen+liefde</t>
  </si>
  <si>
    <t>eigenliefde</t>
  </si>
  <si>
    <t>eigen+naam</t>
  </si>
  <si>
    <t>eigennaam</t>
  </si>
  <si>
    <t>eigen+richting</t>
  </si>
  <si>
    <t>eigenrichting</t>
  </si>
  <si>
    <t>eigen+roem</t>
  </si>
  <si>
    <t>eigenroem</t>
  </si>
  <si>
    <t>eigen+waan</t>
  </si>
  <si>
    <t>eigenwaan</t>
  </si>
  <si>
    <t>eigen+waarde</t>
  </si>
  <si>
    <t>eigenwaarde</t>
  </si>
  <si>
    <t>engels+man</t>
  </si>
  <si>
    <t>Engelsman</t>
  </si>
  <si>
    <t>euvel+moed</t>
  </si>
  <si>
    <t>euvelmoed</t>
  </si>
  <si>
    <t>even+beeld</t>
  </si>
  <si>
    <t>evenbeeld</t>
  </si>
  <si>
    <t>even+knie</t>
  </si>
  <si>
    <t>evenknie</t>
  </si>
  <si>
    <t>even+mens</t>
  </si>
  <si>
    <t>evenmens</t>
  </si>
  <si>
    <t>even+naaste</t>
  </si>
  <si>
    <t>evennaaste</t>
  </si>
  <si>
    <t>even+wicht</t>
  </si>
  <si>
    <t>evenwicht</t>
  </si>
  <si>
    <t>fijn+goed</t>
  </si>
  <si>
    <t>fijngoed</t>
  </si>
  <si>
    <t>fijn+hout+fineer</t>
  </si>
  <si>
    <t>fijnhoutfineer</t>
  </si>
  <si>
    <t>fijn+mechanicus</t>
  </si>
  <si>
    <t>fijnmechanicus</t>
  </si>
  <si>
    <t>fijn+olie</t>
  </si>
  <si>
    <t>fijnolie</t>
  </si>
  <si>
    <t>fijn+regeling</t>
  </si>
  <si>
    <t>fijnregeling</t>
  </si>
  <si>
    <t>fijn+spar</t>
  </si>
  <si>
    <t>fijnspar</t>
  </si>
  <si>
    <t>filiaal+bank</t>
  </si>
  <si>
    <t>filiaalbank</t>
  </si>
  <si>
    <t>filiaal+bedrijf</t>
  </si>
  <si>
    <t>filiaalbedrijf</t>
  </si>
  <si>
    <t>filiaal+chef</t>
  </si>
  <si>
    <t>filiaalchef</t>
  </si>
  <si>
    <t>fout+slag</t>
  </si>
  <si>
    <t>foutslag</t>
  </si>
  <si>
    <t>franco+prijs</t>
  </si>
  <si>
    <t>francoprijs</t>
  </si>
  <si>
    <t>Frans+man</t>
  </si>
  <si>
    <t>Fransman</t>
  </si>
  <si>
    <t>fris+drank</t>
  </si>
  <si>
    <t>frisdrank</t>
  </si>
  <si>
    <t>geel+bek</t>
  </si>
  <si>
    <t>geelbek</t>
  </si>
  <si>
    <t>geel+boek</t>
  </si>
  <si>
    <t>geelboek</t>
  </si>
  <si>
    <t>geel+borst</t>
  </si>
  <si>
    <t>geelborstje</t>
  </si>
  <si>
    <t>geel+buik</t>
  </si>
  <si>
    <t>geelbuikje</t>
  </si>
  <si>
    <t>geel+filter</t>
  </si>
  <si>
    <t>geelfilter</t>
  </si>
  <si>
    <t>geel+gors</t>
  </si>
  <si>
    <t>geelgors</t>
  </si>
  <si>
    <t>geel+hart</t>
  </si>
  <si>
    <t>geelhart</t>
  </si>
  <si>
    <t>geel+ijzersteen</t>
  </si>
  <si>
    <t>geelijzersteen</t>
  </si>
  <si>
    <t>geel+koper</t>
  </si>
  <si>
    <t>geelkoper</t>
  </si>
  <si>
    <t>geel+kruid</t>
  </si>
  <si>
    <t>geelkruid</t>
  </si>
  <si>
    <t>geel+slang</t>
  </si>
  <si>
    <t>geelslang</t>
  </si>
  <si>
    <t>geel+ster</t>
  </si>
  <si>
    <t>geelster</t>
  </si>
  <si>
    <t>geel+vink</t>
  </si>
  <si>
    <t>geelvink</t>
  </si>
  <si>
    <t>geel+wortel</t>
  </si>
  <si>
    <t>geelwortel</t>
  </si>
  <si>
    <t>geel+zucht</t>
  </si>
  <si>
    <t>geelzucht</t>
  </si>
  <si>
    <t>geheim+schrift</t>
  </si>
  <si>
    <t>geheimschrift</t>
  </si>
  <si>
    <t>geheim+taal</t>
  </si>
  <si>
    <t>geheimtaal</t>
  </si>
  <si>
    <t>gelijk+spel</t>
  </si>
  <si>
    <t>gelijkspel</t>
  </si>
  <si>
    <t>gelijk+stroom</t>
  </si>
  <si>
    <t>gelijkstroom</t>
  </si>
  <si>
    <t>gelijk+teken</t>
  </si>
  <si>
    <t>gelijkteken</t>
  </si>
  <si>
    <t>gemeen+goed</t>
  </si>
  <si>
    <t>gemeengoed</t>
  </si>
  <si>
    <t>gemeen+plaats</t>
  </si>
  <si>
    <t>gemeenplaats</t>
  </si>
  <si>
    <t>glad+hout</t>
  </si>
  <si>
    <t>gladhout</t>
  </si>
  <si>
    <t>glad+schaaf</t>
  </si>
  <si>
    <t>gladschaaf</t>
  </si>
  <si>
    <t>glad+vijl</t>
  </si>
  <si>
    <t>gladvijl</t>
  </si>
  <si>
    <t>goed+bloed</t>
  </si>
  <si>
    <t>goedbloed</t>
  </si>
  <si>
    <t>goed+koop</t>
  </si>
  <si>
    <t>goedkoop</t>
  </si>
  <si>
    <t>gouden+regen</t>
  </si>
  <si>
    <t>goudenregen</t>
  </si>
  <si>
    <t>goud+geel</t>
  </si>
  <si>
    <t>goudgeel</t>
  </si>
  <si>
    <t>goud+leder</t>
  </si>
  <si>
    <t>goudleder</t>
  </si>
  <si>
    <t>grauw+gors</t>
  </si>
  <si>
    <t>grauwgors</t>
  </si>
  <si>
    <t>grauw+schildering</t>
  </si>
  <si>
    <t>grauwschildering</t>
  </si>
  <si>
    <t>grauw+schimmel</t>
  </si>
  <si>
    <t>grauwschimmel</t>
  </si>
  <si>
    <t>grauw+sluier</t>
  </si>
  <si>
    <t>grauwsluier</t>
  </si>
  <si>
    <t>grauw+specht</t>
  </si>
  <si>
    <t>grauwspecht</t>
  </si>
  <si>
    <t>grauw+vuur</t>
  </si>
  <si>
    <t>grauwvuur</t>
  </si>
  <si>
    <t>grijs+boek</t>
  </si>
  <si>
    <t>grijsboek</t>
  </si>
  <si>
    <t>grijs+kop</t>
  </si>
  <si>
    <t>grijskop</t>
  </si>
  <si>
    <t>groen+grond</t>
  </si>
  <si>
    <t>groengrond</t>
  </si>
  <si>
    <t>groen+haring</t>
  </si>
  <si>
    <t>groenharing</t>
  </si>
  <si>
    <t>groen+hout</t>
  </si>
  <si>
    <t>groenhout</t>
  </si>
  <si>
    <t>groen+land</t>
  </si>
  <si>
    <t>groenland</t>
  </si>
  <si>
    <t>groen+specht</t>
  </si>
  <si>
    <t>groenspecht</t>
  </si>
  <si>
    <t>groen+steen</t>
  </si>
  <si>
    <t>groensteen</t>
  </si>
  <si>
    <t>groen+vink</t>
  </si>
  <si>
    <t>groenvink</t>
  </si>
  <si>
    <t>groen+voer</t>
  </si>
  <si>
    <t>groenvoer</t>
  </si>
  <si>
    <t>groen+zand</t>
  </si>
  <si>
    <t>groenzand</t>
  </si>
  <si>
    <t>grof+meel</t>
  </si>
  <si>
    <t>grofmeel</t>
  </si>
  <si>
    <t>grof+smid</t>
  </si>
  <si>
    <t>grofsmid</t>
  </si>
  <si>
    <t>grof+werk</t>
  </si>
  <si>
    <t>grofwerk</t>
  </si>
  <si>
    <t>grof+wild</t>
  </si>
  <si>
    <t>grofwild</t>
  </si>
  <si>
    <t>grof+zand</t>
  </si>
  <si>
    <t>grofzand</t>
  </si>
  <si>
    <t>grof+zee</t>
  </si>
  <si>
    <t>grofzee</t>
  </si>
  <si>
    <t>groot+bedrijf</t>
  </si>
  <si>
    <t>grootbedrijf</t>
  </si>
  <si>
    <t>groot+beeld</t>
  </si>
  <si>
    <t>grootbeeld</t>
  </si>
  <si>
    <t>groot+bek</t>
  </si>
  <si>
    <t>grootbek</t>
  </si>
  <si>
    <t>groot+boek</t>
  </si>
  <si>
    <t>grootboek</t>
  </si>
  <si>
    <t>groot+doen+er</t>
  </si>
  <si>
    <t>grootdoener</t>
  </si>
  <si>
    <t>groot+familie</t>
  </si>
  <si>
    <t>grootfamilie</t>
  </si>
  <si>
    <t>groot+grondbezit</t>
  </si>
  <si>
    <t>grootgrondbezit</t>
  </si>
  <si>
    <t>groot+handel</t>
  </si>
  <si>
    <t>groothandel</t>
  </si>
  <si>
    <t>groot+hertog</t>
  </si>
  <si>
    <t>groothertog</t>
  </si>
  <si>
    <t>groot+hoek+lens</t>
  </si>
  <si>
    <t>groothoeklens</t>
  </si>
  <si>
    <t>groot+industrie</t>
  </si>
  <si>
    <t>grootindustrie</t>
  </si>
  <si>
    <t>groot+inquisiteur</t>
  </si>
  <si>
    <t>grootinquisiteur</t>
  </si>
  <si>
    <t>groot+kanselier</t>
  </si>
  <si>
    <t>grootkanselier</t>
  </si>
  <si>
    <t>groot+kapitaal</t>
  </si>
  <si>
    <t>grootkapitaal</t>
  </si>
  <si>
    <t>groot+kruis</t>
  </si>
  <si>
    <t>grootkruis</t>
  </si>
  <si>
    <t>groot+majoor</t>
  </si>
  <si>
    <t>grootmajoor</t>
  </si>
  <si>
    <t>groot+mama</t>
  </si>
  <si>
    <t>grootmama</t>
  </si>
  <si>
    <t>groot+mediaan</t>
  </si>
  <si>
    <t>grootmediaan</t>
  </si>
  <si>
    <t>groot+meester</t>
  </si>
  <si>
    <t>grootmeester</t>
  </si>
  <si>
    <t>groot+metaal</t>
  </si>
  <si>
    <t>grootmetaal</t>
  </si>
  <si>
    <t>groot+moeder</t>
  </si>
  <si>
    <t>grootmoeder</t>
  </si>
  <si>
    <t>groot+mogol</t>
  </si>
  <si>
    <t>grootmogol</t>
  </si>
  <si>
    <t>groot+officier</t>
  </si>
  <si>
    <t>grootofficier</t>
  </si>
  <si>
    <t>groot+papa</t>
  </si>
  <si>
    <t>grootpapa</t>
  </si>
  <si>
    <t>groot+schrift</t>
  </si>
  <si>
    <t>grootschrift</t>
  </si>
  <si>
    <t>groot+spraak</t>
  </si>
  <si>
    <t>grootspraak</t>
  </si>
  <si>
    <t>groot+vader</t>
  </si>
  <si>
    <t>grootvader</t>
  </si>
  <si>
    <t>groot+vee</t>
  </si>
  <si>
    <t>grootvee</t>
  </si>
  <si>
    <t>groot+verbruik</t>
  </si>
  <si>
    <t>grootverbruik</t>
  </si>
  <si>
    <t>groot+vizier</t>
  </si>
  <si>
    <t>grootvizier</t>
  </si>
  <si>
    <t>groot+vorst</t>
  </si>
  <si>
    <t>grootvorst</t>
  </si>
  <si>
    <t>groot+waterschap</t>
  </si>
  <si>
    <t>grootwaterschap</t>
  </si>
  <si>
    <t>groot+winkelbedrijf</t>
  </si>
  <si>
    <t>grootwinkelbedrijf</t>
  </si>
  <si>
    <t>groot+zegel</t>
  </si>
  <si>
    <t>grootzegel</t>
  </si>
  <si>
    <t>groot+zeil</t>
  </si>
  <si>
    <t>grootzeil</t>
  </si>
  <si>
    <t>gulden+boek</t>
  </si>
  <si>
    <t>guldenboek</t>
  </si>
  <si>
    <t>gulden+getal</t>
  </si>
  <si>
    <t>guldengetal</t>
  </si>
  <si>
    <t>gulden+jaar</t>
  </si>
  <si>
    <t>guldenjaar</t>
  </si>
  <si>
    <t>gulden+roede</t>
  </si>
  <si>
    <t>guldenroede</t>
  </si>
  <si>
    <t>half+aap</t>
  </si>
  <si>
    <t>halfaap</t>
  </si>
  <si>
    <t>half+analfabeet</t>
  </si>
  <si>
    <t>halfanalfabeet</t>
  </si>
  <si>
    <t>half+automaat</t>
  </si>
  <si>
    <t>halfautomaat</t>
  </si>
  <si>
    <t>half+back</t>
  </si>
  <si>
    <t>halfback</t>
  </si>
  <si>
    <t>half+bal</t>
  </si>
  <si>
    <t>halfbal</t>
  </si>
  <si>
    <t>half+bloed</t>
  </si>
  <si>
    <t>halfbloed</t>
  </si>
  <si>
    <t>half+briljant</t>
  </si>
  <si>
    <t>halfbriljant</t>
  </si>
  <si>
    <t>half+broer</t>
  </si>
  <si>
    <t>halfbroer</t>
  </si>
  <si>
    <t>half+dek</t>
  </si>
  <si>
    <t>halfdek</t>
  </si>
  <si>
    <t>half+donker</t>
  </si>
  <si>
    <t>halfdonker</t>
  </si>
  <si>
    <t>half+duister</t>
  </si>
  <si>
    <t>halfduister</t>
  </si>
  <si>
    <t>half+edelsteen</t>
  </si>
  <si>
    <t>halfedelsteen</t>
  </si>
  <si>
    <t>half+ezel</t>
  </si>
  <si>
    <t>halfezel</t>
  </si>
  <si>
    <t>half+fabrikaat</t>
  </si>
  <si>
    <t>halffabrikaat</t>
  </si>
  <si>
    <t>half+geleider</t>
  </si>
  <si>
    <t>halfgeleider</t>
  </si>
  <si>
    <t>half+god</t>
  </si>
  <si>
    <t>halfgod</t>
  </si>
  <si>
    <t>half+hemd</t>
  </si>
  <si>
    <t>halfhemd</t>
  </si>
  <si>
    <t>half+honderd</t>
  </si>
  <si>
    <t>halfhonderd</t>
  </si>
  <si>
    <t>half+hout</t>
  </si>
  <si>
    <t>halfhout</t>
  </si>
  <si>
    <t>half+jaar</t>
  </si>
  <si>
    <t>halfjaar</t>
  </si>
  <si>
    <t>half+klinker</t>
  </si>
  <si>
    <t>halfklinker</t>
  </si>
  <si>
    <t>half+kristal</t>
  </si>
  <si>
    <t>halfkristal</t>
  </si>
  <si>
    <t>half+laken</t>
  </si>
  <si>
    <t>halflaken</t>
  </si>
  <si>
    <t>half+linie</t>
  </si>
  <si>
    <t>halflinie</t>
  </si>
  <si>
    <t>half+linnen</t>
  </si>
  <si>
    <t>halflinnen</t>
  </si>
  <si>
    <t>half+nomade</t>
  </si>
  <si>
    <t>halfnomaden</t>
  </si>
  <si>
    <t>half+oogst</t>
  </si>
  <si>
    <t>halfoogst</t>
  </si>
  <si>
    <t>half+pijler</t>
  </si>
  <si>
    <t>halfpijler</t>
  </si>
  <si>
    <t>half+pond</t>
  </si>
  <si>
    <t>halfpond</t>
  </si>
  <si>
    <t>half+porselein</t>
  </si>
  <si>
    <t>halfporselein</t>
  </si>
  <si>
    <t>half+produkt</t>
  </si>
  <si>
    <t>halfprodukt</t>
  </si>
  <si>
    <t>half+relief</t>
  </si>
  <si>
    <t>half+rijm</t>
  </si>
  <si>
    <t>halfrijm</t>
  </si>
  <si>
    <t>half+schaduw</t>
  </si>
  <si>
    <t>halfschaduw</t>
  </si>
  <si>
    <t>half+schild</t>
  </si>
  <si>
    <t>halfschild</t>
  </si>
  <si>
    <t>half+slag</t>
  </si>
  <si>
    <t>halfslag</t>
  </si>
  <si>
    <t>half+stam</t>
  </si>
  <si>
    <t>halfstam</t>
  </si>
  <si>
    <t>half+steek</t>
  </si>
  <si>
    <t>halfsteek</t>
  </si>
  <si>
    <t>half+steen+s+muur</t>
  </si>
  <si>
    <t>halfsteensmuur</t>
  </si>
  <si>
    <t>half+steen+s+verband</t>
  </si>
  <si>
    <t>halfsteensverband</t>
  </si>
  <si>
    <t>half+tij</t>
  </si>
  <si>
    <t>halftij</t>
  </si>
  <si>
    <t>half+tint</t>
  </si>
  <si>
    <t>halftint</t>
  </si>
  <si>
    <t>half+uur</t>
  </si>
  <si>
    <t>halfuur</t>
  </si>
  <si>
    <t>half+vasten</t>
  </si>
  <si>
    <t>halfvasten</t>
  </si>
  <si>
    <t>half+vers</t>
  </si>
  <si>
    <t>halfvers</t>
  </si>
  <si>
    <t>half+vocaal</t>
  </si>
  <si>
    <t>halfvocaal</t>
  </si>
  <si>
    <t>half+volley</t>
  </si>
  <si>
    <t>halfvolley</t>
  </si>
  <si>
    <t>half+was</t>
  </si>
  <si>
    <t>halfwas</t>
  </si>
  <si>
    <t>half+wind</t>
  </si>
  <si>
    <t>halfwind</t>
  </si>
  <si>
    <t>half+woekerplant</t>
  </si>
  <si>
    <t>halfwoekerplant</t>
  </si>
  <si>
    <t>half+zijde</t>
  </si>
  <si>
    <t>halfzijde</t>
  </si>
  <si>
    <t>half+zuil</t>
  </si>
  <si>
    <t>halfzuil</t>
  </si>
  <si>
    <t>half+zuster</t>
  </si>
  <si>
    <t>halfzuster</t>
  </si>
  <si>
    <t>half+zwaargewicht</t>
  </si>
  <si>
    <t>halfzwaargewicht</t>
  </si>
  <si>
    <t>hard+board</t>
  </si>
  <si>
    <t>hardboard</t>
  </si>
  <si>
    <t>hard+glas</t>
  </si>
  <si>
    <t>hardglas</t>
  </si>
  <si>
    <t>hard+hout</t>
  </si>
  <si>
    <t>hardhout</t>
  </si>
  <si>
    <t>hard+loopster</t>
  </si>
  <si>
    <t>hardloopster</t>
  </si>
  <si>
    <t>hard+metaal</t>
  </si>
  <si>
    <t>hardmetaal</t>
  </si>
  <si>
    <t>hard+porno</t>
  </si>
  <si>
    <t>hardporno</t>
  </si>
  <si>
    <t>hard+rijdster</t>
  </si>
  <si>
    <t>hardrijdster</t>
  </si>
  <si>
    <t>hard+steen</t>
  </si>
  <si>
    <t>hardsteen</t>
  </si>
  <si>
    <t>hard+voer</t>
  </si>
  <si>
    <t>hardvoer</t>
  </si>
  <si>
    <t>hecht+hout</t>
  </si>
  <si>
    <t>hechthout</t>
  </si>
  <si>
    <t>heet+hoofd</t>
  </si>
  <si>
    <t>heethoofd</t>
  </si>
  <si>
    <t>heet+water+ketel</t>
  </si>
  <si>
    <t>heetwaterketel</t>
  </si>
  <si>
    <t>heet+waterproef</t>
  </si>
  <si>
    <t>heetwaterproef</t>
  </si>
  <si>
    <t>heet+water+toestel</t>
  </si>
  <si>
    <t>heetwatertoestel</t>
  </si>
  <si>
    <t>heet+water+verwarming</t>
  </si>
  <si>
    <t>heetwaterverwarming</t>
  </si>
  <si>
    <t>heilig+avond</t>
  </si>
  <si>
    <t>heiligavond</t>
  </si>
  <si>
    <t>heilig+been</t>
  </si>
  <si>
    <t>heiligbeen</t>
  </si>
  <si>
    <t>heilig+dag</t>
  </si>
  <si>
    <t>heiligdag</t>
  </si>
  <si>
    <t>heilig+schennis</t>
  </si>
  <si>
    <t>heiligschennis</t>
  </si>
  <si>
    <t>hoger+eind</t>
  </si>
  <si>
    <t>hogereind</t>
  </si>
  <si>
    <t>hoger+hand</t>
  </si>
  <si>
    <t>hogerhand</t>
  </si>
  <si>
    <t>hoger+wal</t>
  </si>
  <si>
    <t>hogerwal</t>
  </si>
  <si>
    <t>hol+beitel</t>
  </si>
  <si>
    <t>holbeitel</t>
  </si>
  <si>
    <t>hol+glas</t>
  </si>
  <si>
    <t>holglas</t>
  </si>
  <si>
    <t>hol+lijst</t>
  </si>
  <si>
    <t>hollijst</t>
  </si>
  <si>
    <t>hol+munt</t>
  </si>
  <si>
    <t>holmunt</t>
  </si>
  <si>
    <t>hol+penning</t>
  </si>
  <si>
    <t>holpenning</t>
  </si>
  <si>
    <t>hol+pijp</t>
  </si>
  <si>
    <t>holpijp</t>
  </si>
  <si>
    <t>hol+rug</t>
  </si>
  <si>
    <t>holrug</t>
  </si>
  <si>
    <t>hol+schaaf</t>
  </si>
  <si>
    <t>holschaaf</t>
  </si>
  <si>
    <t>hol+spaat</t>
  </si>
  <si>
    <t>holspaat</t>
  </si>
  <si>
    <t>hol+wortel</t>
  </si>
  <si>
    <t>holwortel</t>
  </si>
  <si>
    <t>hoog+altaar</t>
  </si>
  <si>
    <t>hoogaltaar</t>
  </si>
  <si>
    <t>hoog+bouw</t>
  </si>
  <si>
    <t>hoogbouw</t>
  </si>
  <si>
    <t>hoog+conjunctuur</t>
  </si>
  <si>
    <t>hoogconjunctuur</t>
  </si>
  <si>
    <t>hoog+dag</t>
  </si>
  <si>
    <t>hoogdag</t>
  </si>
  <si>
    <t>hoog+dek+er</t>
  </si>
  <si>
    <t>hoogdekker</t>
  </si>
  <si>
    <t>hoog+dienst</t>
  </si>
  <si>
    <t>hoogdienst</t>
  </si>
  <si>
    <t>hoog+druk</t>
  </si>
  <si>
    <t>hoogdruk</t>
  </si>
  <si>
    <t>hoog+feest</t>
  </si>
  <si>
    <t>hoogfeest</t>
  </si>
  <si>
    <t>hoog+gebergte</t>
  </si>
  <si>
    <t>hooggebergte</t>
  </si>
  <si>
    <t>hoog+glans+lak</t>
  </si>
  <si>
    <t>hoogglanslak</t>
  </si>
  <si>
    <t>hoog+heemraad</t>
  </si>
  <si>
    <t>hoogheemraad</t>
  </si>
  <si>
    <t>hoog+koor</t>
  </si>
  <si>
    <t>hoogkoor</t>
  </si>
  <si>
    <t>hoog+land</t>
  </si>
  <si>
    <t>hoogland</t>
  </si>
  <si>
    <t>hoog+leraar</t>
  </si>
  <si>
    <t>hoogleraar</t>
  </si>
  <si>
    <t>hoog+mis</t>
  </si>
  <si>
    <t>hoogmis</t>
  </si>
  <si>
    <t>hoog+moed</t>
  </si>
  <si>
    <t>hoogmoed</t>
  </si>
  <si>
    <t>hoog+oven</t>
  </si>
  <si>
    <t>hoogoven</t>
  </si>
  <si>
    <t>hoog+seizoen</t>
  </si>
  <si>
    <t>hoogseizoen</t>
  </si>
  <si>
    <t>hoog+slaap+er</t>
  </si>
  <si>
    <t>hoogslaper</t>
  </si>
  <si>
    <t>hoog+spanning</t>
  </si>
  <si>
    <t>hoogspanning</t>
  </si>
  <si>
    <t>hoog+stam</t>
  </si>
  <si>
    <t>hoogstam</t>
  </si>
  <si>
    <t>hoog+stand</t>
  </si>
  <si>
    <t>hoogstand</t>
  </si>
  <si>
    <t>hoog+student</t>
  </si>
  <si>
    <t>hoogstudent</t>
  </si>
  <si>
    <t>hoog+tij</t>
  </si>
  <si>
    <t>hoogtij</t>
  </si>
  <si>
    <t>hoog+tijd</t>
  </si>
  <si>
    <t>hoogtijd</t>
  </si>
  <si>
    <t>hoog+veen</t>
  </si>
  <si>
    <t>hoogveen</t>
  </si>
  <si>
    <t>hoog+verraad</t>
  </si>
  <si>
    <t>hoogverraad</t>
  </si>
  <si>
    <t>hoog+vlakte</t>
  </si>
  <si>
    <t>hoogvlakte</t>
  </si>
  <si>
    <t>hoog+vogel</t>
  </si>
  <si>
    <t>hoogvogel</t>
  </si>
  <si>
    <t>hoog+water</t>
  </si>
  <si>
    <t>hoogwater</t>
  </si>
  <si>
    <t>hoog+werk+er</t>
  </si>
  <si>
    <t>hoogwerker</t>
  </si>
  <si>
    <t>ideaal+beeld</t>
  </si>
  <si>
    <t>ideaalbeeld</t>
  </si>
  <si>
    <t>ijdel+tuit</t>
  </si>
  <si>
    <t>ijdeltuit</t>
  </si>
  <si>
    <t>immuun+respons</t>
  </si>
  <si>
    <t>immuunrespons</t>
  </si>
  <si>
    <t>immuun+systeem</t>
  </si>
  <si>
    <t>immuunsysteem</t>
  </si>
  <si>
    <t>immuun+therapie</t>
  </si>
  <si>
    <t>immuuntherapie</t>
  </si>
  <si>
    <t>Indisch+gast</t>
  </si>
  <si>
    <t>Indischgast</t>
  </si>
  <si>
    <t>Indisch+man</t>
  </si>
  <si>
    <t>Indischman</t>
  </si>
  <si>
    <t>infrarood+camera</t>
  </si>
  <si>
    <t>infraroodcamera</t>
  </si>
  <si>
    <t>infrarood+telescoop</t>
  </si>
  <si>
    <t>infraroodtelescoop</t>
  </si>
  <si>
    <t>insolvent+verklaring</t>
  </si>
  <si>
    <t>insolventverklaring</t>
  </si>
  <si>
    <t>instant+koffie</t>
  </si>
  <si>
    <t>instantkoffie</t>
  </si>
  <si>
    <t>integraal+band</t>
  </si>
  <si>
    <t>integraalband</t>
  </si>
  <si>
    <t>integraal+helm</t>
  </si>
  <si>
    <t>integraalhelm</t>
  </si>
  <si>
    <t>intiem+spray</t>
  </si>
  <si>
    <t>intiemspray</t>
  </si>
  <si>
    <t>jong+gezel</t>
  </si>
  <si>
    <t>jonggezel</t>
  </si>
  <si>
    <t>jong+maat</t>
  </si>
  <si>
    <t>jongmaatje</t>
  </si>
  <si>
    <t>jong+mens</t>
  </si>
  <si>
    <t>jongmens</t>
  </si>
  <si>
    <t>jong+vee</t>
  </si>
  <si>
    <t>jongvee</t>
  </si>
  <si>
    <t>jong+heer</t>
  </si>
  <si>
    <t>jonkheer</t>
  </si>
  <si>
    <t>jong+man</t>
  </si>
  <si>
    <t>jonkman</t>
  </si>
  <si>
    <t>jong+vrouw</t>
  </si>
  <si>
    <t>jonkvrouw</t>
  </si>
  <si>
    <t>kaal+kop</t>
  </si>
  <si>
    <t>kaalkop</t>
  </si>
  <si>
    <t>klein+bedrijf</t>
  </si>
  <si>
    <t>kleinbedrijf</t>
  </si>
  <si>
    <t>klein+beeld+camera</t>
  </si>
  <si>
    <t>kleinbeeldcamera</t>
  </si>
  <si>
    <t>klein+duim</t>
  </si>
  <si>
    <t>kleinduimpje</t>
  </si>
  <si>
    <t>klein+geld</t>
  </si>
  <si>
    <t>kleingeld</t>
  </si>
  <si>
    <t>klein+goed</t>
  </si>
  <si>
    <t>kleingoed</t>
  </si>
  <si>
    <t>klein+handel</t>
  </si>
  <si>
    <t>kleinhandel</t>
  </si>
  <si>
    <t>klein+industrie</t>
  </si>
  <si>
    <t>kleinindustrie</t>
  </si>
  <si>
    <t>klein+kunst</t>
  </si>
  <si>
    <t>kleinkunst</t>
  </si>
  <si>
    <t>klein+metaalindustrie</t>
  </si>
  <si>
    <t>kleinmetaalindustrie</t>
  </si>
  <si>
    <t>klein+schrift</t>
  </si>
  <si>
    <t>kleinschrift</t>
  </si>
  <si>
    <t>klein+smid</t>
  </si>
  <si>
    <t>kleinsmid</t>
  </si>
  <si>
    <t>klein+stedeling</t>
  </si>
  <si>
    <t>kleinstedeling</t>
  </si>
  <si>
    <t>klein+vee</t>
  </si>
  <si>
    <t>kleinvee</t>
  </si>
  <si>
    <t>koel+lading</t>
  </si>
  <si>
    <t>koellading</t>
  </si>
  <si>
    <t>kort+papier</t>
  </si>
  <si>
    <t>kortpapier</t>
  </si>
  <si>
    <t>kort+schrift</t>
  </si>
  <si>
    <t>kortschrift</t>
  </si>
  <si>
    <t>kort+staart</t>
  </si>
  <si>
    <t>kortstaart</t>
  </si>
  <si>
    <t>kort+steel</t>
  </si>
  <si>
    <t>kortsteel</t>
  </si>
  <si>
    <t>kort+verband+vrijwilliger</t>
  </si>
  <si>
    <t>kortverbandvrijwilliger</t>
  </si>
  <si>
    <t>kort+zicht</t>
  </si>
  <si>
    <t>kortzicht</t>
  </si>
  <si>
    <t>koud+bewerking</t>
  </si>
  <si>
    <t>koudbewerking</t>
  </si>
  <si>
    <t>koud+bloed</t>
  </si>
  <si>
    <t>koudbloed</t>
  </si>
  <si>
    <t>koud+licht+spiegel</t>
  </si>
  <si>
    <t>koudlichtspiegel</t>
  </si>
  <si>
    <t>koud+vuur</t>
  </si>
  <si>
    <t>koudvuur</t>
  </si>
  <si>
    <t>koud+water+bad</t>
  </si>
  <si>
    <t>koudwaterbad</t>
  </si>
  <si>
    <t>koud+water+inrichting</t>
  </si>
  <si>
    <t>koudwaterinrichting</t>
  </si>
  <si>
    <t>koud+water+kuur</t>
  </si>
  <si>
    <t>koudwaterkuur</t>
  </si>
  <si>
    <t>koud+water+vrees</t>
  </si>
  <si>
    <t>koudwatervrees</t>
  </si>
  <si>
    <t>kreupel+bos</t>
  </si>
  <si>
    <t>kreupelbos</t>
  </si>
  <si>
    <t>kreupel+dicht</t>
  </si>
  <si>
    <t>kreupeldicht</t>
  </si>
  <si>
    <t>kreupel+hout</t>
  </si>
  <si>
    <t>kreupelhout</t>
  </si>
  <si>
    <t>kreupel+rijm</t>
  </si>
  <si>
    <t>kreupelrijm</t>
  </si>
  <si>
    <t>kroes+haar</t>
  </si>
  <si>
    <t>kroeshaar</t>
  </si>
  <si>
    <t>kroes+kop</t>
  </si>
  <si>
    <t>kroeskop</t>
  </si>
  <si>
    <t>kroes+ziekte</t>
  </si>
  <si>
    <t>kroesziekte</t>
  </si>
  <si>
    <t>krom+baan+geschut</t>
  </si>
  <si>
    <t>krombaangeschut</t>
  </si>
  <si>
    <t>krom+been</t>
  </si>
  <si>
    <t>krombeen</t>
  </si>
  <si>
    <t>krom+been+passer</t>
  </si>
  <si>
    <t>krombeenpasser</t>
  </si>
  <si>
    <t>krom+bek</t>
  </si>
  <si>
    <t>krombek</t>
  </si>
  <si>
    <t>krom+hals</t>
  </si>
  <si>
    <t>kromhals</t>
  </si>
  <si>
    <t>krom+hoorn</t>
  </si>
  <si>
    <t>kromhoorn</t>
  </si>
  <si>
    <t>krom+hout</t>
  </si>
  <si>
    <t>kromhout</t>
  </si>
  <si>
    <t>krom+mes</t>
  </si>
  <si>
    <t>krommes</t>
  </si>
  <si>
    <t>krom+neus</t>
  </si>
  <si>
    <t>kromneus</t>
  </si>
  <si>
    <t>krom+passer</t>
  </si>
  <si>
    <t>krompasser</t>
  </si>
  <si>
    <t>krom+spraak</t>
  </si>
  <si>
    <t>kromspraak</t>
  </si>
  <si>
    <t>krom+staart</t>
  </si>
  <si>
    <t>kromstaart</t>
  </si>
  <si>
    <t>krom+staf</t>
  </si>
  <si>
    <t>kromstaf</t>
  </si>
  <si>
    <t>krom+steven</t>
  </si>
  <si>
    <t>kromsteven</t>
  </si>
  <si>
    <t>krom+taal</t>
  </si>
  <si>
    <t>kromtaal</t>
  </si>
  <si>
    <t>krom+tong</t>
  </si>
  <si>
    <t>kromtong</t>
  </si>
  <si>
    <t>krom+zaag</t>
  </si>
  <si>
    <t>kromzaag</t>
  </si>
  <si>
    <t>krom+zwaard</t>
  </si>
  <si>
    <t>kromzwaard</t>
  </si>
  <si>
    <t>kubiek+getal</t>
  </si>
  <si>
    <t>kubiekgetal</t>
  </si>
  <si>
    <t>kubiek+wortel</t>
  </si>
  <si>
    <t>kubiekwortel</t>
  </si>
  <si>
    <t>kwaad+jongen</t>
  </si>
  <si>
    <t>kwajongen</t>
  </si>
  <si>
    <t>kwaad+tong</t>
  </si>
  <si>
    <t>kwatong</t>
  </si>
  <si>
    <t>kwik+staart</t>
  </si>
  <si>
    <t>kwikstaart</t>
  </si>
  <si>
    <t>laag+bouw</t>
  </si>
  <si>
    <t>laagbouw</t>
  </si>
  <si>
    <t>laag+land</t>
  </si>
  <si>
    <t>laagland</t>
  </si>
  <si>
    <t>laag+seizoen</t>
  </si>
  <si>
    <t>laagseizoen</t>
  </si>
  <si>
    <t>laag+spanning</t>
  </si>
  <si>
    <t>laagspanning</t>
  </si>
  <si>
    <t>laag+stam</t>
  </si>
  <si>
    <t>laagstam</t>
  </si>
  <si>
    <t>laag+tij</t>
  </si>
  <si>
    <t>laagtij</t>
  </si>
  <si>
    <t>laag+veen</t>
  </si>
  <si>
    <t>laagveen</t>
  </si>
  <si>
    <t>laag+vlakte</t>
  </si>
  <si>
    <t>laagvlakte</t>
  </si>
  <si>
    <t>laag+water</t>
  </si>
  <si>
    <t>laagwater</t>
  </si>
  <si>
    <t>laat+mis</t>
  </si>
  <si>
    <t>laatmis</t>
  </si>
  <si>
    <t>laf+bek</t>
  </si>
  <si>
    <t>lafbek</t>
  </si>
  <si>
    <t>lager+wal</t>
  </si>
  <si>
    <t>lagerwal</t>
  </si>
  <si>
    <t>lam+gat</t>
  </si>
  <si>
    <t>lamgat</t>
  </si>
  <si>
    <t>lam+poot</t>
  </si>
  <si>
    <t>lampoot</t>
  </si>
  <si>
    <t>lam+straal</t>
  </si>
  <si>
    <t>lamstraal</t>
  </si>
  <si>
    <t>lam+zak</t>
  </si>
  <si>
    <t>lamzak</t>
  </si>
  <si>
    <t>lang+arm</t>
  </si>
  <si>
    <t>langarm</t>
  </si>
  <si>
    <t>lang+arm+aap</t>
  </si>
  <si>
    <t>langarmapen</t>
  </si>
  <si>
    <t>lang+been</t>
  </si>
  <si>
    <t>langbeen</t>
  </si>
  <si>
    <t>lang+bek</t>
  </si>
  <si>
    <t>langbekken</t>
  </si>
  <si>
    <t>lang+bloem</t>
  </si>
  <si>
    <t>langbloem</t>
  </si>
  <si>
    <t>lang+garen</t>
  </si>
  <si>
    <t>langgaren</t>
  </si>
  <si>
    <t>lang+gras</t>
  </si>
  <si>
    <t>langgras</t>
  </si>
  <si>
    <t>lang+hals</t>
  </si>
  <si>
    <t>langhals</t>
  </si>
  <si>
    <t>lang+lip</t>
  </si>
  <si>
    <t>langlip</t>
  </si>
  <si>
    <t>lang+neus</t>
  </si>
  <si>
    <t>langneus</t>
  </si>
  <si>
    <t>lang+oor</t>
  </si>
  <si>
    <t>langoor</t>
  </si>
  <si>
    <t>lang+poot</t>
  </si>
  <si>
    <t>langpoot</t>
  </si>
  <si>
    <t>lang+schip</t>
  </si>
  <si>
    <t>langschip</t>
  </si>
  <si>
    <t>lang+slaper</t>
  </si>
  <si>
    <t>langslaper</t>
  </si>
  <si>
    <t>lang+snavel</t>
  </si>
  <si>
    <t>langsnavel</t>
  </si>
  <si>
    <t>lang+snuit+dolfijn</t>
  </si>
  <si>
    <t>langsnuitdolfijn</t>
  </si>
  <si>
    <t>lang+snuit+kever</t>
  </si>
  <si>
    <t>langsnuitkever</t>
  </si>
  <si>
    <t>lang+spriet</t>
  </si>
  <si>
    <t>langsprieten</t>
  </si>
  <si>
    <t>lang+staart</t>
  </si>
  <si>
    <t>langstaart</t>
  </si>
  <si>
    <t>lang+staart+aap</t>
  </si>
  <si>
    <t>langstaartapen</t>
  </si>
  <si>
    <t>lang+staart+eend</t>
  </si>
  <si>
    <t>langstaarteend</t>
  </si>
  <si>
    <t>lang+staart+motor</t>
  </si>
  <si>
    <t>langstaartmotor</t>
  </si>
  <si>
    <t>lang+steel</t>
  </si>
  <si>
    <t>langsteel</t>
  </si>
  <si>
    <t>lang+tand</t>
  </si>
  <si>
    <t>langtand</t>
  </si>
  <si>
    <t>lang+tong</t>
  </si>
  <si>
    <t>langtong</t>
  </si>
  <si>
    <t>lang+vers</t>
  </si>
  <si>
    <t>langvers</t>
  </si>
  <si>
    <t>lang+vleugel+tapuit</t>
  </si>
  <si>
    <t>langvleugeltapuit</t>
  </si>
  <si>
    <t>lang+voer</t>
  </si>
  <si>
    <t>langvoer</t>
  </si>
  <si>
    <t>lang+voet</t>
  </si>
  <si>
    <t>langvoet</t>
  </si>
  <si>
    <t>lang+wagen</t>
  </si>
  <si>
    <t>langwagen</t>
  </si>
  <si>
    <t>Latijns+Amerikaan</t>
  </si>
  <si>
    <t>latijnsamerikaan</t>
  </si>
  <si>
    <t>ledig+gang</t>
  </si>
  <si>
    <t>lediggang</t>
  </si>
  <si>
    <t>leeg+gang+er</t>
  </si>
  <si>
    <t>leegganger</t>
  </si>
  <si>
    <t>leeg+gewicht</t>
  </si>
  <si>
    <t>leeggewicht</t>
  </si>
  <si>
    <t>leeg+goed</t>
  </si>
  <si>
    <t>leeggoed</t>
  </si>
  <si>
    <t>leeg+hoofd</t>
  </si>
  <si>
    <t>leeghoofd</t>
  </si>
  <si>
    <t>leeg+vlot</t>
  </si>
  <si>
    <t>leegvlot</t>
  </si>
  <si>
    <t>leep+oog</t>
  </si>
  <si>
    <t>leepoog</t>
  </si>
  <si>
    <t>leien+dak</t>
  </si>
  <si>
    <t>leiendak</t>
  </si>
  <si>
    <t>lekker+beet</t>
  </si>
  <si>
    <t>lekkerbeetje</t>
  </si>
  <si>
    <t>lekker+bek</t>
  </si>
  <si>
    <t>lekkerbek</t>
  </si>
  <si>
    <t>lekker+tand</t>
  </si>
  <si>
    <t>lekkertand</t>
  </si>
  <si>
    <t>licht+band</t>
  </si>
  <si>
    <t>lichtband</t>
  </si>
  <si>
    <t>licht+gewicht</t>
  </si>
  <si>
    <t>lichtgewicht</t>
  </si>
  <si>
    <t>licht+hart</t>
  </si>
  <si>
    <t>lichthart</t>
  </si>
  <si>
    <t>licht+matroos</t>
  </si>
  <si>
    <t>lichtmatroos</t>
  </si>
  <si>
    <t>licht+metaal</t>
  </si>
  <si>
    <t>lichtmetaal</t>
  </si>
  <si>
    <t>licht+water+reactor</t>
  </si>
  <si>
    <t>lichtwaterreactor</t>
  </si>
  <si>
    <t>lijp+kikker</t>
  </si>
  <si>
    <t>lijpkikker</t>
  </si>
  <si>
    <t>lokaal+dienst</t>
  </si>
  <si>
    <t>lokaaldienst</t>
  </si>
  <si>
    <t>lokaal+spoorweg</t>
  </si>
  <si>
    <t>lokaalspoorweg</t>
  </si>
  <si>
    <t>lokaal+trein</t>
  </si>
  <si>
    <t>lokaaltrein</t>
  </si>
  <si>
    <t>lokaal+verkeer</t>
  </si>
  <si>
    <t>lokaalverkeer</t>
  </si>
  <si>
    <t>los+bol</t>
  </si>
  <si>
    <t>losbol</t>
  </si>
  <si>
    <t>los+hoofd</t>
  </si>
  <si>
    <t>loshoofd</t>
  </si>
  <si>
    <t>lui+kring</t>
  </si>
  <si>
    <t>luikring</t>
  </si>
  <si>
    <t>lumbaal+punctie</t>
  </si>
  <si>
    <t>lumbaalpunctie</t>
  </si>
  <si>
    <t>luxe+artikel</t>
  </si>
  <si>
    <t>luxeartikel</t>
  </si>
  <si>
    <t>luxe+auto</t>
  </si>
  <si>
    <t>luxeauto</t>
  </si>
  <si>
    <t>luxe+band</t>
  </si>
  <si>
    <t>luxeband</t>
  </si>
  <si>
    <t>luxe+brood</t>
  </si>
  <si>
    <t>luxebrood</t>
  </si>
  <si>
    <t>luxe+editie</t>
  </si>
  <si>
    <t>luxe+hut</t>
  </si>
  <si>
    <t>luxehut</t>
  </si>
  <si>
    <t>luxe+paard</t>
  </si>
  <si>
    <t>luxepaard</t>
  </si>
  <si>
    <t>luxe+trein</t>
  </si>
  <si>
    <t>luxetrein</t>
  </si>
  <si>
    <t>luxe+wagen</t>
  </si>
  <si>
    <t>luxewagen</t>
  </si>
  <si>
    <t>luxe+zaak</t>
  </si>
  <si>
    <t>luxezaak</t>
  </si>
  <si>
    <t>maf+ketel</t>
  </si>
  <si>
    <t>mafketel</t>
  </si>
  <si>
    <t>maf+kikker</t>
  </si>
  <si>
    <t>mafkikker</t>
  </si>
  <si>
    <t>maf+kont</t>
  </si>
  <si>
    <t>mafkont</t>
  </si>
  <si>
    <t>mager+zucht</t>
  </si>
  <si>
    <t>magerzucht</t>
  </si>
  <si>
    <t>mahonie+lak</t>
  </si>
  <si>
    <t>mahonielak</t>
  </si>
  <si>
    <t>mank+poot</t>
  </si>
  <si>
    <t>mankpoot</t>
  </si>
  <si>
    <t>mat+beitel</t>
  </si>
  <si>
    <t>matbeitel</t>
  </si>
  <si>
    <t>mat+dreiging</t>
  </si>
  <si>
    <t>matdreiging</t>
  </si>
  <si>
    <t>mat+druk</t>
  </si>
  <si>
    <t>matdruk</t>
  </si>
  <si>
    <t>mat+glas</t>
  </si>
  <si>
    <t>matglas</t>
  </si>
  <si>
    <t>mat+vernis</t>
  </si>
  <si>
    <t>matvernis</t>
  </si>
  <si>
    <t>mat+verf</t>
  </si>
  <si>
    <t>matverf</t>
  </si>
  <si>
    <t>middeleeuwen</t>
  </si>
  <si>
    <t>middel+gebergte</t>
  </si>
  <si>
    <t>middelgebergte</t>
  </si>
  <si>
    <t>middel+gewicht</t>
  </si>
  <si>
    <t>middelgewicht</t>
  </si>
  <si>
    <t>middel+hand</t>
  </si>
  <si>
    <t>middelhand</t>
  </si>
  <si>
    <t>middel+kleur</t>
  </si>
  <si>
    <t>middelkleur</t>
  </si>
  <si>
    <t>middel+lijn</t>
  </si>
  <si>
    <t>middellijn</t>
  </si>
  <si>
    <t>middel+loodlijn</t>
  </si>
  <si>
    <t>middelloodlijn</t>
  </si>
  <si>
    <t>middel+maat</t>
  </si>
  <si>
    <t>middelmaat</t>
  </si>
  <si>
    <t>middel+moot</t>
  </si>
  <si>
    <t>middelmoot</t>
  </si>
  <si>
    <t>middel+punt</t>
  </si>
  <si>
    <t>middelpunt</t>
  </si>
  <si>
    <t>middel+schot</t>
  </si>
  <si>
    <t>middelschot</t>
  </si>
  <si>
    <t>middel+soort</t>
  </si>
  <si>
    <t>middelsoort</t>
  </si>
  <si>
    <t>middel+stem</t>
  </si>
  <si>
    <t>middelstem</t>
  </si>
  <si>
    <t>middel+stuk</t>
  </si>
  <si>
    <t>middelstuk</t>
  </si>
  <si>
    <t>middel+vinger</t>
  </si>
  <si>
    <t>middelvinger</t>
  </si>
  <si>
    <t>middel+voet</t>
  </si>
  <si>
    <t>middelvoet</t>
  </si>
  <si>
    <t>mineraal+water</t>
  </si>
  <si>
    <t>mineraalwater</t>
  </si>
  <si>
    <t>mis+baksel</t>
  </si>
  <si>
    <t>misbaksel</t>
  </si>
  <si>
    <t>mis+daad</t>
  </si>
  <si>
    <t>misdaad</t>
  </si>
  <si>
    <t>mis+druk</t>
  </si>
  <si>
    <t>misdruk</t>
  </si>
  <si>
    <t>mis+geboorte</t>
  </si>
  <si>
    <t>misgeboorte</t>
  </si>
  <si>
    <t>mis+gewas</t>
  </si>
  <si>
    <t>misgewas</t>
  </si>
  <si>
    <t>mis+greep</t>
  </si>
  <si>
    <t>misgreep</t>
  </si>
  <si>
    <t>mis+intentie</t>
  </si>
  <si>
    <t>misintentie</t>
  </si>
  <si>
    <t>mis+kleed</t>
  </si>
  <si>
    <t>miskleed</t>
  </si>
  <si>
    <t>mis+kleun</t>
  </si>
  <si>
    <t>miskleun</t>
  </si>
  <si>
    <t>mis+kleur</t>
  </si>
  <si>
    <t>miskleur</t>
  </si>
  <si>
    <t>mis+koop</t>
  </si>
  <si>
    <t>miskoop</t>
  </si>
  <si>
    <t>mis+kraam</t>
  </si>
  <si>
    <t>miskraam</t>
  </si>
  <si>
    <t>mis+management</t>
  </si>
  <si>
    <t>mismanagement</t>
  </si>
  <si>
    <t>mis+oogst</t>
  </si>
  <si>
    <t>misoogst</t>
  </si>
  <si>
    <t>mis+pas</t>
  </si>
  <si>
    <t>mispas</t>
  </si>
  <si>
    <t>mis+punt</t>
  </si>
  <si>
    <t>mispunt</t>
  </si>
  <si>
    <t>mis+rekening</t>
  </si>
  <si>
    <t>misrekening</t>
  </si>
  <si>
    <t>mis+schot</t>
  </si>
  <si>
    <t>misschot</t>
  </si>
  <si>
    <t>mis+sprong</t>
  </si>
  <si>
    <t>missprong</t>
  </si>
  <si>
    <t>mis+stap</t>
  </si>
  <si>
    <t>misstap</t>
  </si>
  <si>
    <t>mis+tred</t>
  </si>
  <si>
    <t>mistred</t>
  </si>
  <si>
    <t>mis+was</t>
  </si>
  <si>
    <t>miswas</t>
  </si>
  <si>
    <t>moleculair+gewicht</t>
  </si>
  <si>
    <t>moleculairgewicht</t>
  </si>
  <si>
    <t>montaan+was</t>
  </si>
  <si>
    <t>montaanwas</t>
  </si>
  <si>
    <t>montaan+zuur</t>
  </si>
  <si>
    <t>montaanzuur</t>
  </si>
  <si>
    <t>mooi+doen+er</t>
  </si>
  <si>
    <t>mooidoener</t>
  </si>
  <si>
    <t>naakt+bloeier</t>
  </si>
  <si>
    <t>naaktbloeier</t>
  </si>
  <si>
    <t>naakt+loopster</t>
  </si>
  <si>
    <t>naaktloopster</t>
  </si>
  <si>
    <t>nat+hals</t>
  </si>
  <si>
    <t>nathals</t>
  </si>
  <si>
    <t>nationaal+socialisme</t>
  </si>
  <si>
    <t>net+band</t>
  </si>
  <si>
    <t>netband</t>
  </si>
  <si>
    <t>net+draad</t>
  </si>
  <si>
    <t>netdraad</t>
  </si>
  <si>
    <t>net+schrift</t>
  </si>
  <si>
    <t>netschrift</t>
  </si>
  <si>
    <t>nietig+verklaring</t>
  </si>
  <si>
    <t>nietigverklaring</t>
  </si>
  <si>
    <t>nieuw+bouw</t>
  </si>
  <si>
    <t>nieuwbouw</t>
  </si>
  <si>
    <t>nieuw+jaar</t>
  </si>
  <si>
    <t>nieuwjaar</t>
  </si>
  <si>
    <t>nieuw+koop</t>
  </si>
  <si>
    <t>nieuwkoop</t>
  </si>
  <si>
    <t>nieuw+licht+er</t>
  </si>
  <si>
    <t>nieuwlichter</t>
  </si>
  <si>
    <t>nieuw+prijs</t>
  </si>
  <si>
    <t>nieuwprijs</t>
  </si>
  <si>
    <t>nieuw+spraak</t>
  </si>
  <si>
    <t>nieuwspraak</t>
  </si>
  <si>
    <t>nieuw+vorming</t>
  </si>
  <si>
    <t>nieuwvorming</t>
  </si>
  <si>
    <t>nieuw+waarde</t>
  </si>
  <si>
    <t>nieuwwaarde</t>
  </si>
  <si>
    <t>nieuw+zilver</t>
  </si>
  <si>
    <t>nieuwzilver</t>
  </si>
  <si>
    <t>normaal+film</t>
  </si>
  <si>
    <t>normaalfilm</t>
  </si>
  <si>
    <t>normaal+formaat</t>
  </si>
  <si>
    <t>normaalformaat</t>
  </si>
  <si>
    <t>normaal+gewicht</t>
  </si>
  <si>
    <t>normaalgewicht</t>
  </si>
  <si>
    <t>normaal+glas</t>
  </si>
  <si>
    <t>normaalglas</t>
  </si>
  <si>
    <t>normaal+onderwijs</t>
  </si>
  <si>
    <t>normaalonderwijs</t>
  </si>
  <si>
    <t>normaal+oplossing</t>
  </si>
  <si>
    <t>normaaloplossing</t>
  </si>
  <si>
    <t>normaal+profiel</t>
  </si>
  <si>
    <t>normaalprofiel</t>
  </si>
  <si>
    <t>normaal+school</t>
  </si>
  <si>
    <t>normaalschool</t>
  </si>
  <si>
    <t>normaal+spanning</t>
  </si>
  <si>
    <t>normaalspanning</t>
  </si>
  <si>
    <t>normaal+spoor</t>
  </si>
  <si>
    <t>normaalspoor</t>
  </si>
  <si>
    <t>normaal+toon</t>
  </si>
  <si>
    <t>normaaltoon</t>
  </si>
  <si>
    <t>normaal+vlak</t>
  </si>
  <si>
    <t>normaalvlak</t>
  </si>
  <si>
    <t>open+deur+politiek</t>
  </si>
  <si>
    <t>opendeurpolitiek</t>
  </si>
  <si>
    <t>open+lucht</t>
  </si>
  <si>
    <t>openlucht</t>
  </si>
  <si>
    <t>oranje+bitter</t>
  </si>
  <si>
    <t>oranjebitter</t>
  </si>
  <si>
    <t>oud+blauw</t>
  </si>
  <si>
    <t>oudblauw</t>
  </si>
  <si>
    <t>ouderejaars+student</t>
  </si>
  <si>
    <t>ouderejaarsstudent</t>
  </si>
  <si>
    <t>oud+jaar</t>
  </si>
  <si>
    <t>oudjaar</t>
  </si>
  <si>
    <t>oud+oom</t>
  </si>
  <si>
    <t>oudoom</t>
  </si>
  <si>
    <t>oud+overgrootmoeder</t>
  </si>
  <si>
    <t>oudovergrootmoeder</t>
  </si>
  <si>
    <t>oud+overgrootvader</t>
  </si>
  <si>
    <t>oudovergrootvader</t>
  </si>
  <si>
    <t>oud+roze</t>
  </si>
  <si>
    <t>oudroze</t>
  </si>
  <si>
    <t>oud+tante</t>
  </si>
  <si>
    <t>oudtante</t>
  </si>
  <si>
    <t>oud+vader</t>
  </si>
  <si>
    <t>oudvader</t>
  </si>
  <si>
    <t>oud+wijf</t>
  </si>
  <si>
    <t>oudwijf</t>
  </si>
  <si>
    <t>over+buur</t>
  </si>
  <si>
    <t>overbuur</t>
  </si>
  <si>
    <t>over+buurman</t>
  </si>
  <si>
    <t>overbuurman</t>
  </si>
  <si>
    <t>over+buurvrouw</t>
  </si>
  <si>
    <t>overbuurvrouw</t>
  </si>
  <si>
    <t>over+leder</t>
  </si>
  <si>
    <t>overleder</t>
  </si>
  <si>
    <t>paars+blauw</t>
  </si>
  <si>
    <t>paarsblauw</t>
  </si>
  <si>
    <t>paars+rood</t>
  </si>
  <si>
    <t>paarsrood</t>
  </si>
  <si>
    <t>paraat+tas</t>
  </si>
  <si>
    <t>paraattas</t>
  </si>
  <si>
    <t>parallel+beweging</t>
  </si>
  <si>
    <t>parallelbeweging</t>
  </si>
  <si>
    <t>parallel+cirkel</t>
  </si>
  <si>
    <t>parallelcirkel</t>
  </si>
  <si>
    <t>parallel+doorsnede</t>
  </si>
  <si>
    <t>paralleldoorsnede</t>
  </si>
  <si>
    <t>parallel+import</t>
  </si>
  <si>
    <t>parallelimport</t>
  </si>
  <si>
    <t>parallel+klas</t>
  </si>
  <si>
    <t>parallelklas</t>
  </si>
  <si>
    <t>parallel+lijn</t>
  </si>
  <si>
    <t>parallellijn</t>
  </si>
  <si>
    <t>parallel+plaats</t>
  </si>
  <si>
    <t>parallelplaats</t>
  </si>
  <si>
    <t>parallel+projectie</t>
  </si>
  <si>
    <t>parallelprojectie</t>
  </si>
  <si>
    <t>parallel+schakeling</t>
  </si>
  <si>
    <t>parallelschakeling</t>
  </si>
  <si>
    <t>parallel+weg</t>
  </si>
  <si>
    <t>parallelweg</t>
  </si>
  <si>
    <t>patent+bloem</t>
  </si>
  <si>
    <t>patentbloem</t>
  </si>
  <si>
    <t>patent+meel</t>
  </si>
  <si>
    <t>patentmeel</t>
  </si>
  <si>
    <t>pellen+goed</t>
  </si>
  <si>
    <t>pellengoed</t>
  </si>
  <si>
    <t>plat+Amsterdams</t>
  </si>
  <si>
    <t>Platamsterdams</t>
  </si>
  <si>
    <t>plat+bek</t>
  </si>
  <si>
    <t>platbek</t>
  </si>
  <si>
    <t>plat+bodem</t>
  </si>
  <si>
    <t>platbodem</t>
  </si>
  <si>
    <t>plat+draad</t>
  </si>
  <si>
    <t>platdraad</t>
  </si>
  <si>
    <t>plat+gat</t>
  </si>
  <si>
    <t>platgat</t>
  </si>
  <si>
    <t>plat+glas</t>
  </si>
  <si>
    <t>platglas</t>
  </si>
  <si>
    <t>plat+goed</t>
  </si>
  <si>
    <t>platgoed</t>
  </si>
  <si>
    <t>plat+hoef</t>
  </si>
  <si>
    <t>plathoef</t>
  </si>
  <si>
    <t>plat+ijzer</t>
  </si>
  <si>
    <t>platijzer</t>
  </si>
  <si>
    <t>plat+kop</t>
  </si>
  <si>
    <t>platkop</t>
  </si>
  <si>
    <t>plat+lood</t>
  </si>
  <si>
    <t>platlood</t>
  </si>
  <si>
    <t>plat+luis</t>
  </si>
  <si>
    <t>platluis</t>
  </si>
  <si>
    <t>plat+neus</t>
  </si>
  <si>
    <t>platneus</t>
  </si>
  <si>
    <t>plat+schaaf</t>
  </si>
  <si>
    <t>platschaaf</t>
  </si>
  <si>
    <t>plat+schelp</t>
  </si>
  <si>
    <t>platschelp</t>
  </si>
  <si>
    <t>plat+staart</t>
  </si>
  <si>
    <t>platstaart</t>
  </si>
  <si>
    <t>plat+steek+borduursel</t>
  </si>
  <si>
    <t>platsteekborduursel</t>
  </si>
  <si>
    <t>plat+ster</t>
  </si>
  <si>
    <t>platster</t>
  </si>
  <si>
    <t>plat+stuk</t>
  </si>
  <si>
    <t>platstuk</t>
  </si>
  <si>
    <t>plat+vierkant</t>
  </si>
  <si>
    <t>platvierkant</t>
  </si>
  <si>
    <t>plat+vink</t>
  </si>
  <si>
    <t>platvink</t>
  </si>
  <si>
    <t>plat+vis</t>
  </si>
  <si>
    <t>platvis</t>
  </si>
  <si>
    <t>plat+voet</t>
  </si>
  <si>
    <t>platvoet</t>
  </si>
  <si>
    <t>plat+voetzool</t>
  </si>
  <si>
    <t>platvoetzool</t>
  </si>
  <si>
    <t>plat+worm</t>
  </si>
  <si>
    <t>platworm</t>
  </si>
  <si>
    <t>plat+zaad</t>
  </si>
  <si>
    <t>platzaad</t>
  </si>
  <si>
    <t>plat+zee</t>
  </si>
  <si>
    <t>platzee</t>
  </si>
  <si>
    <t>privaat+docent</t>
  </si>
  <si>
    <t>privaatdocent</t>
  </si>
  <si>
    <t>privaat+les</t>
  </si>
  <si>
    <t>privaatles</t>
  </si>
  <si>
    <t>privaat+onderwijs</t>
  </si>
  <si>
    <t>privaatonderwijs</t>
  </si>
  <si>
    <t>privaat+recht</t>
  </si>
  <si>
    <t>privaatrecht</t>
  </si>
  <si>
    <t>prive+aangelegenheid</t>
  </si>
  <si>
    <t>prive+bezit</t>
  </si>
  <si>
    <t>prive+bibliotheek</t>
  </si>
  <si>
    <t>prive+collectie</t>
  </si>
  <si>
    <t>prive+detective</t>
  </si>
  <si>
    <t>prive+domein</t>
  </si>
  <si>
    <t>prive+gesprek</t>
  </si>
  <si>
    <t>prive+kantoor</t>
  </si>
  <si>
    <t>prive+kliniek</t>
  </si>
  <si>
    <t>prive+kwestie</t>
  </si>
  <si>
    <t>prive+les</t>
  </si>
  <si>
    <t>prive+leven</t>
  </si>
  <si>
    <t>prive+persoon</t>
  </si>
  <si>
    <t>prive+ruimte</t>
  </si>
  <si>
    <t>prive+secretaris</t>
  </si>
  <si>
    <t>prive+sfeer</t>
  </si>
  <si>
    <t>prive+wereld</t>
  </si>
  <si>
    <t>prive+zaak</t>
  </si>
  <si>
    <t>publiek+recht</t>
  </si>
  <si>
    <t>publiekrecht</t>
  </si>
  <si>
    <t>purper+blauw</t>
  </si>
  <si>
    <t>purperblauw</t>
  </si>
  <si>
    <t>purper+bloem</t>
  </si>
  <si>
    <t>purperbloem</t>
  </si>
  <si>
    <t>purper+brons</t>
  </si>
  <si>
    <t>purperbrons</t>
  </si>
  <si>
    <t>purper+glans</t>
  </si>
  <si>
    <t>purperglans</t>
  </si>
  <si>
    <t>purper+hoen</t>
  </si>
  <si>
    <t>purperhoen</t>
  </si>
  <si>
    <t>purper+hout</t>
  </si>
  <si>
    <t>purperhout</t>
  </si>
  <si>
    <t>purper+kleed</t>
  </si>
  <si>
    <t>purperkleed</t>
  </si>
  <si>
    <t>purper+koet</t>
  </si>
  <si>
    <t>purperkoet</t>
  </si>
  <si>
    <t>purper+licht</t>
  </si>
  <si>
    <t>purperlicht</t>
  </si>
  <si>
    <t>purper+reiger</t>
  </si>
  <si>
    <t>purperreiger</t>
  </si>
  <si>
    <t>purper+rood</t>
  </si>
  <si>
    <t>purperrood</t>
  </si>
  <si>
    <t>purper+steel</t>
  </si>
  <si>
    <t>purpersteeltje</t>
  </si>
  <si>
    <t>purper+verf</t>
  </si>
  <si>
    <t>purperverf</t>
  </si>
  <si>
    <t>purper+vlinder</t>
  </si>
  <si>
    <t>purpervlinder</t>
  </si>
  <si>
    <t>purper+wilg</t>
  </si>
  <si>
    <t>purperwilg</t>
  </si>
  <si>
    <t>purper+winde</t>
  </si>
  <si>
    <t>purperwinde</t>
  </si>
  <si>
    <t>purper+zuur</t>
  </si>
  <si>
    <t>purperzuur</t>
  </si>
  <si>
    <t>radiaal+band</t>
  </si>
  <si>
    <t>radiaalband</t>
  </si>
  <si>
    <t>rauw+kost</t>
  </si>
  <si>
    <t>rauwkost</t>
  </si>
  <si>
    <t>recht+hoek</t>
  </si>
  <si>
    <t>rechthoek</t>
  </si>
  <si>
    <t>recht+stand</t>
  </si>
  <si>
    <t>rechtstand</t>
  </si>
  <si>
    <t>rein+cultuur</t>
  </si>
  <si>
    <t>reincultuur</t>
  </si>
  <si>
    <t>rond+boog</t>
  </si>
  <si>
    <t>rondboog</t>
  </si>
  <si>
    <t>rond+hout</t>
  </si>
  <si>
    <t>rondhout</t>
  </si>
  <si>
    <t>rond+knop</t>
  </si>
  <si>
    <t>rondknop</t>
  </si>
  <si>
    <t>rond+kop</t>
  </si>
  <si>
    <t>rondkop</t>
  </si>
  <si>
    <t>rond+schaaf</t>
  </si>
  <si>
    <t>rondschaaf</t>
  </si>
  <si>
    <t>rond+schrift</t>
  </si>
  <si>
    <t>rondschrift</t>
  </si>
  <si>
    <t>rood+aarde</t>
  </si>
  <si>
    <t>roodaarde</t>
  </si>
  <si>
    <t>rood+baard</t>
  </si>
  <si>
    <t>roodbaard</t>
  </si>
  <si>
    <t>rood+baars</t>
  </si>
  <si>
    <t>roodbaars</t>
  </si>
  <si>
    <t>rood+blaar</t>
  </si>
  <si>
    <t>roodblaar</t>
  </si>
  <si>
    <t>rood+borstje</t>
  </si>
  <si>
    <t>roodborstje</t>
  </si>
  <si>
    <t>rood+borst+tapuit</t>
  </si>
  <si>
    <t>roodborsttapuit</t>
  </si>
  <si>
    <t>rood+forel</t>
  </si>
  <si>
    <t>roodforel</t>
  </si>
  <si>
    <t>rood+geel</t>
  </si>
  <si>
    <t>roodgeel</t>
  </si>
  <si>
    <t>rood+hals+gans</t>
  </si>
  <si>
    <t>roodhalsgans</t>
  </si>
  <si>
    <t>rood+huid</t>
  </si>
  <si>
    <t>roodhuid</t>
  </si>
  <si>
    <t>rood+ijzererts</t>
  </si>
  <si>
    <t>roodijzererts</t>
  </si>
  <si>
    <t>rood+ijzer+steen</t>
  </si>
  <si>
    <t>roodijzersteen</t>
  </si>
  <si>
    <t>rood+kapje</t>
  </si>
  <si>
    <t>roodkapje</t>
  </si>
  <si>
    <t>rood+keel+duiker</t>
  </si>
  <si>
    <t>roodkeelduiker</t>
  </si>
  <si>
    <t>rood+kop</t>
  </si>
  <si>
    <t>roodkop</t>
  </si>
  <si>
    <t>rood+koper</t>
  </si>
  <si>
    <t>roodkoper</t>
  </si>
  <si>
    <t>rood+kopererts</t>
  </si>
  <si>
    <t>roodkopererts</t>
  </si>
  <si>
    <t>rood+koraal</t>
  </si>
  <si>
    <t>roodkoraal</t>
  </si>
  <si>
    <t>rood+korst</t>
  </si>
  <si>
    <t>roodkorst</t>
  </si>
  <si>
    <t>rood+krijt</t>
  </si>
  <si>
    <t>roodkrijt</t>
  </si>
  <si>
    <t>rood+lak</t>
  </si>
  <si>
    <t>roodlak</t>
  </si>
  <si>
    <t>rood+lakenvelder</t>
  </si>
  <si>
    <t>roodlakenvelder</t>
  </si>
  <si>
    <t>rood+neus</t>
  </si>
  <si>
    <t>roodneus</t>
  </si>
  <si>
    <t>rood+olie</t>
  </si>
  <si>
    <t>roodolie</t>
  </si>
  <si>
    <t>rood+schimmel</t>
  </si>
  <si>
    <t>roodschimmel</t>
  </si>
  <si>
    <t>rood+specht</t>
  </si>
  <si>
    <t>roodspecht</t>
  </si>
  <si>
    <t>rood+staart</t>
  </si>
  <si>
    <t>roodstaart</t>
  </si>
  <si>
    <t>rood+tijger</t>
  </si>
  <si>
    <t>roodtijger</t>
  </si>
  <si>
    <t>rood+valk</t>
  </si>
  <si>
    <t>roodvalk</t>
  </si>
  <si>
    <t>rood+vonk</t>
  </si>
  <si>
    <t>roodvonk</t>
  </si>
  <si>
    <t>rood+vos</t>
  </si>
  <si>
    <t>roodvos</t>
  </si>
  <si>
    <t>rood+vuur</t>
  </si>
  <si>
    <t>roodvuur</t>
  </si>
  <si>
    <t>rood+water+koorts</t>
  </si>
  <si>
    <t>roodwaterkoorts</t>
  </si>
  <si>
    <t>rood+wild</t>
  </si>
  <si>
    <t>roodwild</t>
  </si>
  <si>
    <t>rot+straal</t>
  </si>
  <si>
    <t>rotstraal</t>
  </si>
  <si>
    <t>rot+zak</t>
  </si>
  <si>
    <t>rotzak</t>
  </si>
  <si>
    <t>rot+zooi</t>
  </si>
  <si>
    <t>rotzooi</t>
  </si>
  <si>
    <t>royaal+papier</t>
  </si>
  <si>
    <t>royaalpapier</t>
  </si>
  <si>
    <t>ruig+poot</t>
  </si>
  <si>
    <t>ruigpoot</t>
  </si>
  <si>
    <t>rul+ijs</t>
  </si>
  <si>
    <t>rulijs</t>
  </si>
  <si>
    <t>ruw+bouw</t>
  </si>
  <si>
    <t>ruwbouw</t>
  </si>
  <si>
    <t>ruw+doek</t>
  </si>
  <si>
    <t>ruwdoek</t>
  </si>
  <si>
    <t>ruw+glas</t>
  </si>
  <si>
    <t>ruwglas</t>
  </si>
  <si>
    <t>ruw+ijzer</t>
  </si>
  <si>
    <t>ruwijzer</t>
  </si>
  <si>
    <t>ruw+kruid</t>
  </si>
  <si>
    <t>ruwkruid</t>
  </si>
  <si>
    <t>ruw+kwal</t>
  </si>
  <si>
    <t>ruwkwallen</t>
  </si>
  <si>
    <t>ruw+nat</t>
  </si>
  <si>
    <t>ruwnat</t>
  </si>
  <si>
    <t>ruw+sap</t>
  </si>
  <si>
    <t>ruwsap</t>
  </si>
  <si>
    <t>ruw+staal</t>
  </si>
  <si>
    <t>ruwstaal</t>
  </si>
  <si>
    <t>ruw+steen</t>
  </si>
  <si>
    <t>ruwsteen</t>
  </si>
  <si>
    <t>ruw+voer</t>
  </si>
  <si>
    <t>ruwvoer</t>
  </si>
  <si>
    <t>ruw+werk</t>
  </si>
  <si>
    <t>ruwwerk</t>
  </si>
  <si>
    <t>ruw+zink</t>
  </si>
  <si>
    <t>ruwzink</t>
  </si>
  <si>
    <t>scharlaken+doorn</t>
  </si>
  <si>
    <t>scharlakendoorn</t>
  </si>
  <si>
    <t>scharlaken+koorts</t>
  </si>
  <si>
    <t>scharlakenkoorts</t>
  </si>
  <si>
    <t>scharlaken+rood</t>
  </si>
  <si>
    <t>scharlakenrood</t>
  </si>
  <si>
    <t>scheef+hals</t>
  </si>
  <si>
    <t>scheefhals</t>
  </si>
  <si>
    <t>scheef+hoek</t>
  </si>
  <si>
    <t>scheefhoek</t>
  </si>
  <si>
    <t>scheef+nek</t>
  </si>
  <si>
    <t>scheefnek</t>
  </si>
  <si>
    <t>scheef+neus</t>
  </si>
  <si>
    <t>scheefneus</t>
  </si>
  <si>
    <t>scheel+oog</t>
  </si>
  <si>
    <t>scheeloog</t>
  </si>
  <si>
    <t>schel+eend</t>
  </si>
  <si>
    <t>scheleend</t>
  </si>
  <si>
    <t>scherp+aarde</t>
  </si>
  <si>
    <t>scherpaarde</t>
  </si>
  <si>
    <t>scherp+gras</t>
  </si>
  <si>
    <t>scherpgras</t>
  </si>
  <si>
    <t>scherp+hoek</t>
  </si>
  <si>
    <t>scherphoek</t>
  </si>
  <si>
    <t>scherp+kruid</t>
  </si>
  <si>
    <t>scherpkruid</t>
  </si>
  <si>
    <t>scherp+nagel</t>
  </si>
  <si>
    <t>scherpnagel</t>
  </si>
  <si>
    <t>scherp+vogel</t>
  </si>
  <si>
    <t>scherpvogel</t>
  </si>
  <si>
    <t>scherp+zaag</t>
  </si>
  <si>
    <t>scherpzaag</t>
  </si>
  <si>
    <t>schoon+druk</t>
  </si>
  <si>
    <t>schoondruk</t>
  </si>
  <si>
    <t>schoon+praatster</t>
  </si>
  <si>
    <t>schoonpraatster</t>
  </si>
  <si>
    <t>schoon+schrift</t>
  </si>
  <si>
    <t>schoonschrift</t>
  </si>
  <si>
    <t>schriel+hannes</t>
  </si>
  <si>
    <t>schrielhannes</t>
  </si>
  <si>
    <t>schuin+schrift</t>
  </si>
  <si>
    <t>schuinschrift</t>
  </si>
  <si>
    <t>simultaan+partij</t>
  </si>
  <si>
    <t>simultaanpartij</t>
  </si>
  <si>
    <t>simultaan+speelster</t>
  </si>
  <si>
    <t>simultaanspeelster</t>
  </si>
  <si>
    <t>slap+janus</t>
  </si>
  <si>
    <t>slapjanus</t>
  </si>
  <si>
    <t>slap+lende</t>
  </si>
  <si>
    <t>slaplende</t>
  </si>
  <si>
    <t>slecht+valk</t>
  </si>
  <si>
    <t>slechtvalk</t>
  </si>
  <si>
    <t>smal+deel</t>
  </si>
  <si>
    <t>smaldeel</t>
  </si>
  <si>
    <t>smal+dier</t>
  </si>
  <si>
    <t>smaldier</t>
  </si>
  <si>
    <t>smal+doek</t>
  </si>
  <si>
    <t>smaldoek</t>
  </si>
  <si>
    <t>smal+film</t>
  </si>
  <si>
    <t>smalfilm</t>
  </si>
  <si>
    <t>smal+spoor</t>
  </si>
  <si>
    <t>smalspoor</t>
  </si>
  <si>
    <t>snel+buffet</t>
  </si>
  <si>
    <t>snelbuffet</t>
  </si>
  <si>
    <t>snel+dicht</t>
  </si>
  <si>
    <t>sneldicht</t>
  </si>
  <si>
    <t>snel+kookpan</t>
  </si>
  <si>
    <t>snelkookpan</t>
  </si>
  <si>
    <t>snel+pers</t>
  </si>
  <si>
    <t>snelpers</t>
  </si>
  <si>
    <t>snel+recht</t>
  </si>
  <si>
    <t>snelrecht</t>
  </si>
  <si>
    <t>snel+rekenaar</t>
  </si>
  <si>
    <t>snelrekenaar</t>
  </si>
  <si>
    <t>snel+schrift</t>
  </si>
  <si>
    <t>snelschrift</t>
  </si>
  <si>
    <t>snel+schrijver</t>
  </si>
  <si>
    <t>snelschrijver</t>
  </si>
  <si>
    <t>snel+tekenaar</t>
  </si>
  <si>
    <t>sneltekenaar</t>
  </si>
  <si>
    <t>snel+tram</t>
  </si>
  <si>
    <t>sneltram</t>
  </si>
  <si>
    <t>snel+trein</t>
  </si>
  <si>
    <t>sneltrein</t>
  </si>
  <si>
    <t>snel+verband</t>
  </si>
  <si>
    <t>snelverband</t>
  </si>
  <si>
    <t>snel+verkeer</t>
  </si>
  <si>
    <t>snelverkeer</t>
  </si>
  <si>
    <t>snel+vervoer</t>
  </si>
  <si>
    <t>snelvervoer</t>
  </si>
  <si>
    <t>snel+vuur</t>
  </si>
  <si>
    <t>snelvuur</t>
  </si>
  <si>
    <t>snel+weg</t>
  </si>
  <si>
    <t>snelweg</t>
  </si>
  <si>
    <t>sociaal+democratie</t>
  </si>
  <si>
    <t>soft+porno</t>
  </si>
  <si>
    <t>softporno</t>
  </si>
  <si>
    <t>solitair+spel</t>
  </si>
  <si>
    <t>solitairspel</t>
  </si>
  <si>
    <t>speciaal+zaak</t>
  </si>
  <si>
    <t>speciaalzaak</t>
  </si>
  <si>
    <t>spectraal+analyse</t>
  </si>
  <si>
    <t>spectraalanalyse</t>
  </si>
  <si>
    <t>spits+baard</t>
  </si>
  <si>
    <t>spitsbaard</t>
  </si>
  <si>
    <t>spits+bek</t>
  </si>
  <si>
    <t>spitsbek</t>
  </si>
  <si>
    <t>spits+boef</t>
  </si>
  <si>
    <t>spitsboef</t>
  </si>
  <si>
    <t>spits+boog</t>
  </si>
  <si>
    <t>spitsboog</t>
  </si>
  <si>
    <t>spits+kin</t>
  </si>
  <si>
    <t>spitskin</t>
  </si>
  <si>
    <t>spits+kool</t>
  </si>
  <si>
    <t>spitskool</t>
  </si>
  <si>
    <t>spits+muis</t>
  </si>
  <si>
    <t>spitsmuis</t>
  </si>
  <si>
    <t>spits+neus</t>
  </si>
  <si>
    <t>spitsneus</t>
  </si>
  <si>
    <t>spits+roede</t>
  </si>
  <si>
    <t>spitsroede</t>
  </si>
  <si>
    <t>spits+voet</t>
  </si>
  <si>
    <t>spitsvoet</t>
  </si>
  <si>
    <t>steil+oor</t>
  </si>
  <si>
    <t>steiloor</t>
  </si>
  <si>
    <t>steil+schrift</t>
  </si>
  <si>
    <t>steilschrift</t>
  </si>
  <si>
    <t>sterk+stroom</t>
  </si>
  <si>
    <t>sterkstroom</t>
  </si>
  <si>
    <t>sterk+water</t>
  </si>
  <si>
    <t>sterkwater</t>
  </si>
  <si>
    <t>stijf+hoofd</t>
  </si>
  <si>
    <t>stijfhoofd</t>
  </si>
  <si>
    <t>stijf+kop</t>
  </si>
  <si>
    <t>stijfkop</t>
  </si>
  <si>
    <t>stijf+kramp</t>
  </si>
  <si>
    <t>stijfkramp</t>
  </si>
  <si>
    <t>stil+leven</t>
  </si>
  <si>
    <t>stilleven</t>
  </si>
  <si>
    <t>stil+stand</t>
  </si>
  <si>
    <t>stilstand</t>
  </si>
  <si>
    <t>stom+kop</t>
  </si>
  <si>
    <t>stomkop</t>
  </si>
  <si>
    <t>stomp+neus</t>
  </si>
  <si>
    <t>stompneus</t>
  </si>
  <si>
    <t>stomp+staart</t>
  </si>
  <si>
    <t>stompstaart</t>
  </si>
  <si>
    <t>stomp+voet</t>
  </si>
  <si>
    <t>stompvoet</t>
  </si>
  <si>
    <t>suffragaan+bisschop</t>
  </si>
  <si>
    <t>suffragaanbisschop</t>
  </si>
  <si>
    <t>suf+kees</t>
  </si>
  <si>
    <t>sufkees</t>
  </si>
  <si>
    <t>suf+kont</t>
  </si>
  <si>
    <t>sufkont</t>
  </si>
  <si>
    <t>suf+kop</t>
  </si>
  <si>
    <t>sufkop</t>
  </si>
  <si>
    <t>super+positie</t>
  </si>
  <si>
    <t>superpositie</t>
  </si>
  <si>
    <t>synchroon+motor</t>
  </si>
  <si>
    <t>synchroonmotor</t>
  </si>
  <si>
    <t>taai+nagel</t>
  </si>
  <si>
    <t>taainagel</t>
  </si>
  <si>
    <t>totaal+programma</t>
  </si>
  <si>
    <t>totaalprogramma</t>
  </si>
  <si>
    <t>totaal+voetbal</t>
  </si>
  <si>
    <t>totaalvoetbal</t>
  </si>
  <si>
    <t>totaal+wasmiddel</t>
  </si>
  <si>
    <t>totaalwasmiddel</t>
  </si>
  <si>
    <t>totaal+weigeraar</t>
  </si>
  <si>
    <t>totaalweigeraar</t>
  </si>
  <si>
    <t>triviaal+literatuur</t>
  </si>
  <si>
    <t>triviaalliteratuur</t>
  </si>
  <si>
    <t>tweederangs+positie</t>
  </si>
  <si>
    <t>tweederangspositie</t>
  </si>
  <si>
    <t>ultrasoon+trilling</t>
  </si>
  <si>
    <t>ultrasoontrilling</t>
  </si>
  <si>
    <t>vast+goed</t>
  </si>
  <si>
    <t>vastgoed</t>
  </si>
  <si>
    <t>vast+recht</t>
  </si>
  <si>
    <t>vastrecht</t>
  </si>
  <si>
    <t>veren+kleed</t>
  </si>
  <si>
    <t>verenkleed</t>
  </si>
  <si>
    <t>ver+gezicht</t>
  </si>
  <si>
    <t>vergezicht</t>
  </si>
  <si>
    <t>vers+vaart</t>
  </si>
  <si>
    <t>versvaart</t>
  </si>
  <si>
    <t>vet+blad</t>
  </si>
  <si>
    <t>vetblad</t>
  </si>
  <si>
    <t>vet+buik</t>
  </si>
  <si>
    <t>vetbuik</t>
  </si>
  <si>
    <t>vet+gans</t>
  </si>
  <si>
    <t>vetgans</t>
  </si>
  <si>
    <t>vet+kool</t>
  </si>
  <si>
    <t>vetkolen</t>
  </si>
  <si>
    <t>vet+krijt</t>
  </si>
  <si>
    <t>vetkrijt</t>
  </si>
  <si>
    <t>vet+kuif</t>
  </si>
  <si>
    <t>vetkuif</t>
  </si>
  <si>
    <t>vet+leer</t>
  </si>
  <si>
    <t>vetleer</t>
  </si>
  <si>
    <t>vet+lok</t>
  </si>
  <si>
    <t>vetlok</t>
  </si>
  <si>
    <t>vet+plant</t>
  </si>
  <si>
    <t>vetplant</t>
  </si>
  <si>
    <t>vet+pot</t>
  </si>
  <si>
    <t>vetpot</t>
  </si>
  <si>
    <t>vet+staart</t>
  </si>
  <si>
    <t>vetstaart</t>
  </si>
  <si>
    <t>vet+steen</t>
  </si>
  <si>
    <t>vetsteen</t>
  </si>
  <si>
    <t>vet+stift</t>
  </si>
  <si>
    <t>vetstift</t>
  </si>
  <si>
    <t>vet+weide</t>
  </si>
  <si>
    <t>vetweide</t>
  </si>
  <si>
    <t>vet+weiderij</t>
  </si>
  <si>
    <t>vetweiderij</t>
  </si>
  <si>
    <t>vet+zak</t>
  </si>
  <si>
    <t>vetzak</t>
  </si>
  <si>
    <t>vies+neus</t>
  </si>
  <si>
    <t>viesneus</t>
  </si>
  <si>
    <t>vies+peuk</t>
  </si>
  <si>
    <t>viespeuk</t>
  </si>
  <si>
    <t>vies+poets</t>
  </si>
  <si>
    <t>viespoets</t>
  </si>
  <si>
    <t>vlak+druk</t>
  </si>
  <si>
    <t>vlakdruk</t>
  </si>
  <si>
    <t>vlak+glas</t>
  </si>
  <si>
    <t>vlakglas</t>
  </si>
  <si>
    <t>vlak+schuurmachine</t>
  </si>
  <si>
    <t>vlakschuurmachine</t>
  </si>
  <si>
    <t>vlug+schrift</t>
  </si>
  <si>
    <t>vlugschrift</t>
  </si>
  <si>
    <t>vlug+zout</t>
  </si>
  <si>
    <t>vlugzout</t>
  </si>
  <si>
    <t>vol+bloed</t>
  </si>
  <si>
    <t>volbloed</t>
  </si>
  <si>
    <t>vol+koren+brood</t>
  </si>
  <si>
    <t>volkorenbrood</t>
  </si>
  <si>
    <t>vol+macht</t>
  </si>
  <si>
    <t>volmacht</t>
  </si>
  <si>
    <t>vol+matroos</t>
  </si>
  <si>
    <t>volmatroos</t>
  </si>
  <si>
    <t>vol+zin</t>
  </si>
  <si>
    <t>volzin</t>
  </si>
  <si>
    <t>votief+beeld</t>
  </si>
  <si>
    <t>votiefbeeld</t>
  </si>
  <si>
    <t>votief+kaars</t>
  </si>
  <si>
    <t>votiefkaars</t>
  </si>
  <si>
    <t>votief+kerk</t>
  </si>
  <si>
    <t>votiefkerk</t>
  </si>
  <si>
    <t>votief+mis</t>
  </si>
  <si>
    <t>votiefmis</t>
  </si>
  <si>
    <t>votief+steen</t>
  </si>
  <si>
    <t>votiefsteen</t>
  </si>
  <si>
    <t>votief+tafel</t>
  </si>
  <si>
    <t>votieftafel</t>
  </si>
  <si>
    <t>vrij+biljet</t>
  </si>
  <si>
    <t>vrijbiljet</t>
  </si>
  <si>
    <t>vrij+brief</t>
  </si>
  <si>
    <t>vrijbrief</t>
  </si>
  <si>
    <t>vrij+denkster</t>
  </si>
  <si>
    <t>vrijdenkster</t>
  </si>
  <si>
    <t>vrij+geest</t>
  </si>
  <si>
    <t>vrijgeest</t>
  </si>
  <si>
    <t>vrij+geleibrief</t>
  </si>
  <si>
    <t>vrijgeleibrief</t>
  </si>
  <si>
    <t>vrij+geleide</t>
  </si>
  <si>
    <t>vrijgeleide</t>
  </si>
  <si>
    <t>vrij+geweide</t>
  </si>
  <si>
    <t>vrijgeweide</t>
  </si>
  <si>
    <t>vrij+gezel</t>
  </si>
  <si>
    <t>vrijgezel</t>
  </si>
  <si>
    <t>vrij+handel</t>
  </si>
  <si>
    <t>vrijhandel</t>
  </si>
  <si>
    <t>vrij+haven</t>
  </si>
  <si>
    <t>vrijhaven</t>
  </si>
  <si>
    <t>vrij+heer</t>
  </si>
  <si>
    <t>vrijheer</t>
  </si>
  <si>
    <t>vrij+kaart</t>
  </si>
  <si>
    <t>vrijkaart</t>
  </si>
  <si>
    <t>vrij+korps</t>
  </si>
  <si>
    <t>vrijkorps</t>
  </si>
  <si>
    <t>vrij+leen</t>
  </si>
  <si>
    <t>vrijleen</t>
  </si>
  <si>
    <t>vrij+loop</t>
  </si>
  <si>
    <t>vrijloop</t>
  </si>
  <si>
    <t>vrij+lot</t>
  </si>
  <si>
    <t>vrijlot</t>
  </si>
  <si>
    <t>vrij+macht</t>
  </si>
  <si>
    <t>vrijmacht</t>
  </si>
  <si>
    <t>vrij+markt</t>
  </si>
  <si>
    <t>vrijmarkt</t>
  </si>
  <si>
    <t>vrij+metselaar</t>
  </si>
  <si>
    <t>vrijmetselaar</t>
  </si>
  <si>
    <t>vrij+plaats</t>
  </si>
  <si>
    <t>vrijplaats</t>
  </si>
  <si>
    <t>vrij+spraak</t>
  </si>
  <si>
    <t>vrijspraak</t>
  </si>
  <si>
    <t>vrij+staat</t>
  </si>
  <si>
    <t>vrijstaat</t>
  </si>
  <si>
    <t>vrij+stad</t>
  </si>
  <si>
    <t>vrijstad</t>
  </si>
  <si>
    <t>vrij+vrouw</t>
  </si>
  <si>
    <t>vrijvrouw</t>
  </si>
  <si>
    <t>vrij+wiel</t>
  </si>
  <si>
    <t>vrijwiel</t>
  </si>
  <si>
    <t>vroed+kunde</t>
  </si>
  <si>
    <t>vroedkunde</t>
  </si>
  <si>
    <t>vroed+vrouw</t>
  </si>
  <si>
    <t>vroedvrouw</t>
  </si>
  <si>
    <t>vroeg+beurt</t>
  </si>
  <si>
    <t>vroegbeurt</t>
  </si>
  <si>
    <t>vroeg+diagnostiek</t>
  </si>
  <si>
    <t>vroegdiagnostiek</t>
  </si>
  <si>
    <t>vroeg+dienst</t>
  </si>
  <si>
    <t>vroegdienst</t>
  </si>
  <si>
    <t>vroeg+geboorte</t>
  </si>
  <si>
    <t>vroeggeboorte</t>
  </si>
  <si>
    <t>vroeg+hulp</t>
  </si>
  <si>
    <t>vroeghulp</t>
  </si>
  <si>
    <t>vroeg+kapitalisme</t>
  </si>
  <si>
    <t>vroegkapitalisme</t>
  </si>
  <si>
    <t>vroeg+kerk</t>
  </si>
  <si>
    <t>vroegkerk</t>
  </si>
  <si>
    <t>vroeg+mis</t>
  </si>
  <si>
    <t>vroegmis</t>
  </si>
  <si>
    <t>vroeg+preek</t>
  </si>
  <si>
    <t>vroegpreek</t>
  </si>
  <si>
    <t>vroeg+rit</t>
  </si>
  <si>
    <t>vroegrit</t>
  </si>
  <si>
    <t>vuil+bek</t>
  </si>
  <si>
    <t>vuilbek</t>
  </si>
  <si>
    <t>vuil+boom</t>
  </si>
  <si>
    <t>vuilboom</t>
  </si>
  <si>
    <t>vuil+peuk</t>
  </si>
  <si>
    <t>vuilpeuk</t>
  </si>
  <si>
    <t>vuil+poes</t>
  </si>
  <si>
    <t>vuilpoes</t>
  </si>
  <si>
    <t>vuil+tong</t>
  </si>
  <si>
    <t>vuiltong</t>
  </si>
  <si>
    <t>vuil+water+pomp</t>
  </si>
  <si>
    <t>vuilwaterpomp</t>
  </si>
  <si>
    <t>waar+borg</t>
  </si>
  <si>
    <t>waarborg</t>
  </si>
  <si>
    <t>waar+merk</t>
  </si>
  <si>
    <t>waarmerk</t>
  </si>
  <si>
    <t>wan+betaling</t>
  </si>
  <si>
    <t>wanbetaling</t>
  </si>
  <si>
    <t>wan+bewoning</t>
  </si>
  <si>
    <t>wanbewoning</t>
  </si>
  <si>
    <t>wan+spelling</t>
  </si>
  <si>
    <t>wanspelling</t>
  </si>
  <si>
    <t>wan+verhouding</t>
  </si>
  <si>
    <t>wanverhouding</t>
  </si>
  <si>
    <t>warm+bloed</t>
  </si>
  <si>
    <t>warmbloed</t>
  </si>
  <si>
    <t>warm+water+bord</t>
  </si>
  <si>
    <t>warmwaterbord</t>
  </si>
  <si>
    <t>warm+water+buis</t>
  </si>
  <si>
    <t>warmwaterbuis</t>
  </si>
  <si>
    <t>warm+water+kraan</t>
  </si>
  <si>
    <t>warmwaterkraan</t>
  </si>
  <si>
    <t>warm+water+stoof</t>
  </si>
  <si>
    <t>warmwaterstoof</t>
  </si>
  <si>
    <t>warm+water+toestel</t>
  </si>
  <si>
    <t>warmwatertoestel</t>
  </si>
  <si>
    <t>warm+water+vat</t>
  </si>
  <si>
    <t>warmwatervat</t>
  </si>
  <si>
    <t>warm+water+verwarming</t>
  </si>
  <si>
    <t>warmwaterverwarming</t>
  </si>
  <si>
    <t>wassen+beeld+en+spel</t>
  </si>
  <si>
    <t>wassenbeeldenspel</t>
  </si>
  <si>
    <t>wassen+beeld+en+theater</t>
  </si>
  <si>
    <t>wassenbeeldentheater</t>
  </si>
  <si>
    <t>waterpas+lijn</t>
  </si>
  <si>
    <t>waterpaslijn</t>
  </si>
  <si>
    <t>waterpas+vlak</t>
  </si>
  <si>
    <t>waterpasvlak</t>
  </si>
  <si>
    <t>week+dier</t>
  </si>
  <si>
    <t>weekdier</t>
  </si>
  <si>
    <t>week+hout</t>
  </si>
  <si>
    <t>weekhout</t>
  </si>
  <si>
    <t>week+ijzer</t>
  </si>
  <si>
    <t>weekijzer</t>
  </si>
  <si>
    <t>week+soldeer</t>
  </si>
  <si>
    <t>weeksoldeer</t>
  </si>
  <si>
    <t>wel+behagen</t>
  </si>
  <si>
    <t>welbehagen</t>
  </si>
  <si>
    <t>wel+lust</t>
  </si>
  <si>
    <t>wellust</t>
  </si>
  <si>
    <t>wel+vaart</t>
  </si>
  <si>
    <t>welvaart</t>
  </si>
  <si>
    <t>wel+zijn</t>
  </si>
  <si>
    <t>welzijn</t>
  </si>
  <si>
    <t>wijd+bal</t>
  </si>
  <si>
    <t>wijdbal</t>
  </si>
  <si>
    <t>wijd+hoek+lens</t>
  </si>
  <si>
    <t>wijdhoeklens</t>
  </si>
  <si>
    <t>wijs+begeerte</t>
  </si>
  <si>
    <t>wijsbegeerte</t>
  </si>
  <si>
    <t>wijs+hoofd</t>
  </si>
  <si>
    <t>wijshoofd</t>
  </si>
  <si>
    <t>wijs+neus</t>
  </si>
  <si>
    <t>wijsneus</t>
  </si>
  <si>
    <t>wild+groei</t>
  </si>
  <si>
    <t>wildgroei</t>
  </si>
  <si>
    <t>wild+stand</t>
  </si>
  <si>
    <t>wildstand</t>
  </si>
  <si>
    <t>wild+vang</t>
  </si>
  <si>
    <t>wildvang</t>
  </si>
  <si>
    <t>wild+water+baan</t>
  </si>
  <si>
    <t>wildwaterbaan</t>
  </si>
  <si>
    <t>wild+West+film</t>
  </si>
  <si>
    <t>wild+zang</t>
  </si>
  <si>
    <t>wildzang</t>
  </si>
  <si>
    <t>wit+bier</t>
  </si>
  <si>
    <t>witbier</t>
  </si>
  <si>
    <t>wit+boek</t>
  </si>
  <si>
    <t>witboek</t>
  </si>
  <si>
    <t>wit+bol</t>
  </si>
  <si>
    <t>witbol</t>
  </si>
  <si>
    <t>wit+gat</t>
  </si>
  <si>
    <t>witgatje</t>
  </si>
  <si>
    <t>wit+geld</t>
  </si>
  <si>
    <t>witgeld</t>
  </si>
  <si>
    <t>wit+glas</t>
  </si>
  <si>
    <t>witglas</t>
  </si>
  <si>
    <t>wit+goed</t>
  </si>
  <si>
    <t>witgoed</t>
  </si>
  <si>
    <t>wit+goud</t>
  </si>
  <si>
    <t>witgoud</t>
  </si>
  <si>
    <t>wit+heer</t>
  </si>
  <si>
    <t>witheer</t>
  </si>
  <si>
    <t>wit+hoen</t>
  </si>
  <si>
    <t>withoen</t>
  </si>
  <si>
    <t>wit+hout</t>
  </si>
  <si>
    <t>without</t>
  </si>
  <si>
    <t>wit+kar</t>
  </si>
  <si>
    <t>witkar</t>
  </si>
  <si>
    <t>wit+kiel</t>
  </si>
  <si>
    <t>witkiel</t>
  </si>
  <si>
    <t>wit+kop</t>
  </si>
  <si>
    <t>witkop</t>
  </si>
  <si>
    <t>wit+koper</t>
  </si>
  <si>
    <t>witkoper</t>
  </si>
  <si>
    <t>wit+kuif</t>
  </si>
  <si>
    <t>witkuif</t>
  </si>
  <si>
    <t>wit+loog</t>
  </si>
  <si>
    <t>witloog</t>
  </si>
  <si>
    <t>wit+lof</t>
  </si>
  <si>
    <t>witlof</t>
  </si>
  <si>
    <t>wit+metaal</t>
  </si>
  <si>
    <t>witmetaal</t>
  </si>
  <si>
    <t>wit+oog</t>
  </si>
  <si>
    <t>witoog</t>
  </si>
  <si>
    <t>wit+poot</t>
  </si>
  <si>
    <t>witpoot</t>
  </si>
  <si>
    <t>wit+staart</t>
  </si>
  <si>
    <t>witstaart</t>
  </si>
  <si>
    <t>wit+kool</t>
  </si>
  <si>
    <t>wittekool</t>
  </si>
  <si>
    <t>wit+vis</t>
  </si>
  <si>
    <t>witvis</t>
  </si>
  <si>
    <t>wit+voet</t>
  </si>
  <si>
    <t>witvoet</t>
  </si>
  <si>
    <t>wit+werker</t>
  </si>
  <si>
    <t>witwerker</t>
  </si>
  <si>
    <t>wrang+wortel</t>
  </si>
  <si>
    <t>wrangwortel</t>
  </si>
  <si>
    <t>zacht+board</t>
  </si>
  <si>
    <t>zachtboard</t>
  </si>
  <si>
    <t>zacht+hout</t>
  </si>
  <si>
    <t>zachthout</t>
  </si>
  <si>
    <t>zat+ladder</t>
  </si>
  <si>
    <t>zatladder</t>
  </si>
  <si>
    <t>zat+lap</t>
  </si>
  <si>
    <t>zatlap</t>
  </si>
  <si>
    <t>ziek+bed</t>
  </si>
  <si>
    <t>ziekbed</t>
  </si>
  <si>
    <t>zoet+hout</t>
  </si>
  <si>
    <t>zoethout</t>
  </si>
  <si>
    <t>zoet+stof</t>
  </si>
  <si>
    <t>zoetstof</t>
  </si>
  <si>
    <t>zoet+waar</t>
  </si>
  <si>
    <t>zoetwaren</t>
  </si>
  <si>
    <t>zoet+water</t>
  </si>
  <si>
    <t>zoetwater</t>
  </si>
  <si>
    <t>zoet+zuur</t>
  </si>
  <si>
    <t>zoetzuur</t>
  </si>
  <si>
    <t>zout+water+bad</t>
  </si>
  <si>
    <t>zoutwaterbad</t>
  </si>
  <si>
    <t>zout+water+meer</t>
  </si>
  <si>
    <t>zoutwatermeer</t>
  </si>
  <si>
    <t>zout+water+vis</t>
  </si>
  <si>
    <t>zoutwatervis</t>
  </si>
  <si>
    <t>zout+zuur</t>
  </si>
  <si>
    <t>zoutzuur</t>
  </si>
  <si>
    <t>zuur+bal</t>
  </si>
  <si>
    <t>zuurbal</t>
  </si>
  <si>
    <t>zuur+deeg</t>
  </si>
  <si>
    <t>zuurdeeg</t>
  </si>
  <si>
    <t>zuur+desem</t>
  </si>
  <si>
    <t>zuurdesem</t>
  </si>
  <si>
    <t>zuur+kool</t>
  </si>
  <si>
    <t>zuurkool</t>
  </si>
  <si>
    <t>zuur+muil</t>
  </si>
  <si>
    <t>zuurmuil</t>
  </si>
  <si>
    <t>zuur+pruim</t>
  </si>
  <si>
    <t>zuurpruim</t>
  </si>
  <si>
    <t>zuur+stof</t>
  </si>
  <si>
    <t>zuurstof</t>
  </si>
  <si>
    <t>zuur+stok</t>
  </si>
  <si>
    <t>zuurstok</t>
  </si>
  <si>
    <t>zuur+toot</t>
  </si>
  <si>
    <t>zuurtoot</t>
  </si>
  <si>
    <t>zwaar+gewicht</t>
  </si>
  <si>
    <t>zwaargewicht</t>
  </si>
  <si>
    <t>zwaar+hoofd</t>
  </si>
  <si>
    <t>zwaarhoofd</t>
  </si>
  <si>
    <t>zwaar+water+reactor</t>
  </si>
  <si>
    <t>zwaarwaterreactor</t>
  </si>
  <si>
    <t>zwak+hoofd</t>
  </si>
  <si>
    <t>zwakhoofd</t>
  </si>
  <si>
    <t>zwak+stroom</t>
  </si>
  <si>
    <t>zwakstroom</t>
  </si>
  <si>
    <t>zwart+blaar</t>
  </si>
  <si>
    <t>zwartblaar</t>
  </si>
  <si>
    <t>zwart+boek</t>
  </si>
  <si>
    <t>zwartboek</t>
  </si>
  <si>
    <t>zwart+dag</t>
  </si>
  <si>
    <t>zwartdag</t>
  </si>
  <si>
    <t>zwart+druk</t>
  </si>
  <si>
    <t>zwartdruk</t>
  </si>
  <si>
    <t>zwart+handelaar</t>
  </si>
  <si>
    <t>zwarthandelaar</t>
  </si>
  <si>
    <t>zwart+kop</t>
  </si>
  <si>
    <t>zwartkop</t>
  </si>
  <si>
    <t>zwart+koren</t>
  </si>
  <si>
    <t>zwartkoren</t>
  </si>
  <si>
    <t>zwart+oog</t>
  </si>
  <si>
    <t>zwartoog</t>
  </si>
  <si>
    <t>zwart+rok</t>
  </si>
  <si>
    <t>zwartrok</t>
  </si>
  <si>
    <t>zwart+ververij</t>
  </si>
  <si>
    <t>zwartververij</t>
  </si>
  <si>
    <t>zwart+vos</t>
  </si>
  <si>
    <t>zwartvos</t>
  </si>
  <si>
    <t>achter</t>
  </si>
  <si>
    <t>Deck</t>
  </si>
  <si>
    <t>Steven</t>
  </si>
  <si>
    <t>adoptiv</t>
  </si>
  <si>
    <t>Kind</t>
  </si>
  <si>
    <t>adverbial</t>
  </si>
  <si>
    <t>Bestimmung</t>
  </si>
  <si>
    <t>Satz</t>
  </si>
  <si>
    <t>aktiv</t>
  </si>
  <si>
    <t>Bürger</t>
  </si>
  <si>
    <t>Forderung</t>
  </si>
  <si>
    <t>Kohle</t>
  </si>
  <si>
    <t>Saldo</t>
  </si>
  <si>
    <t>Vermögen</t>
  </si>
  <si>
    <t>allein</t>
  </si>
  <si>
    <t>Flug</t>
  </si>
  <si>
    <t>Gang</t>
  </si>
  <si>
    <t>Herrschaft</t>
  </si>
  <si>
    <t>Mädchen</t>
  </si>
  <si>
    <t>Vertrieb</t>
  </si>
  <si>
    <t>allgemein</t>
  </si>
  <si>
    <t>Befinden</t>
  </si>
  <si>
    <t>Bildung</t>
  </si>
  <si>
    <t>Gut</t>
  </si>
  <si>
    <t>Wohl</t>
  </si>
  <si>
    <t>alt</t>
  </si>
  <si>
    <t>Bau</t>
  </si>
  <si>
    <t>Bundespräsident</t>
  </si>
  <si>
    <t>Eisen</t>
  </si>
  <si>
    <t>Geselle</t>
  </si>
  <si>
    <t>Kanzler</t>
  </si>
  <si>
    <t>Katholik</t>
  </si>
  <si>
    <t>Material</t>
  </si>
  <si>
    <t>Meister</t>
  </si>
  <si>
    <t>Metall</t>
  </si>
  <si>
    <t>Papier</t>
  </si>
  <si>
    <t>Philologe</t>
  </si>
  <si>
    <t>Sitz</t>
  </si>
  <si>
    <t>Stadt</t>
  </si>
  <si>
    <t>Steinzeit</t>
  </si>
  <si>
    <t>Tier</t>
  </si>
  <si>
    <t>Ware</t>
  </si>
  <si>
    <t>Wasser</t>
  </si>
  <si>
    <t>analog</t>
  </si>
  <si>
    <t>Rechner</t>
  </si>
  <si>
    <t>arg</t>
  </si>
  <si>
    <t>List</t>
  </si>
  <si>
    <t>astral</t>
  </si>
  <si>
    <t>Leib</t>
  </si>
  <si>
    <t>axial</t>
  </si>
  <si>
    <t>Verschiebung</t>
  </si>
  <si>
    <t>bar</t>
  </si>
  <si>
    <t>Freimachung</t>
  </si>
  <si>
    <t>Frost</t>
  </si>
  <si>
    <t>Geld</t>
  </si>
  <si>
    <t>Kasse</t>
  </si>
  <si>
    <t>Kauf</t>
  </si>
  <si>
    <t>Sortiment</t>
  </si>
  <si>
    <t>Zahlung</t>
  </si>
  <si>
    <t>bieder</t>
  </si>
  <si>
    <t>Sinn</t>
  </si>
  <si>
    <t>binominal</t>
  </si>
  <si>
    <t>Koeffizient</t>
  </si>
  <si>
    <t>blau</t>
  </si>
  <si>
    <t>Bart</t>
  </si>
  <si>
    <t>Beere</t>
  </si>
  <si>
    <t>Fuchs</t>
  </si>
  <si>
    <t>Kraut</t>
  </si>
  <si>
    <t>Licht</t>
  </si>
  <si>
    <t>Meise</t>
  </si>
  <si>
    <t>Schimmel</t>
  </si>
  <si>
    <t>Stich</t>
  </si>
  <si>
    <t>Strumpf</t>
  </si>
  <si>
    <t>bleich</t>
  </si>
  <si>
    <t>Gesicht</t>
  </si>
  <si>
    <t>Sucht</t>
  </si>
  <si>
    <t>blind</t>
  </si>
  <si>
    <t>Darm</t>
  </si>
  <si>
    <t>Schleiche</t>
  </si>
  <si>
    <t>blöd</t>
  </si>
  <si>
    <t>blöd+Sinn</t>
  </si>
  <si>
    <t>Blödsinn</t>
  </si>
  <si>
    <t>blond</t>
  </si>
  <si>
    <t>Haar</t>
  </si>
  <si>
    <t>Kopf</t>
  </si>
  <si>
    <t>böse</t>
  </si>
  <si>
    <t>Wicht</t>
  </si>
  <si>
    <t>Bösewicht</t>
  </si>
  <si>
    <t>böse+Wicht</t>
  </si>
  <si>
    <t>brach</t>
  </si>
  <si>
    <t>Feld</t>
  </si>
  <si>
    <t>Monat</t>
  </si>
  <si>
    <t>braun</t>
  </si>
  <si>
    <t>breit</t>
  </si>
  <si>
    <t>Seite</t>
  </si>
  <si>
    <t>Wand</t>
  </si>
  <si>
    <t>bunt</t>
  </si>
  <si>
    <t>Specht</t>
  </si>
  <si>
    <t>demonstrativ</t>
  </si>
  <si>
    <t>Pronomen</t>
  </si>
  <si>
    <t>dezimal</t>
  </si>
  <si>
    <t>Bruch</t>
  </si>
  <si>
    <t>dick</t>
  </si>
  <si>
    <t>Schädel</t>
  </si>
  <si>
    <t>dumm</t>
  </si>
  <si>
    <t>dunkel</t>
  </si>
  <si>
    <t>Kammer</t>
  </si>
  <si>
    <t>dünn</t>
  </si>
  <si>
    <t>dünn+Darm</t>
  </si>
  <si>
    <t>Dünndarm</t>
  </si>
  <si>
    <t>edel</t>
  </si>
  <si>
    <t>Kastanie</t>
  </si>
  <si>
    <t>Stein</t>
  </si>
  <si>
    <t>eigen</t>
  </si>
  <si>
    <t>Art</t>
  </si>
  <si>
    <t>Bedarf</t>
  </si>
  <si>
    <t>Brot</t>
  </si>
  <si>
    <t>Interesse</t>
  </si>
  <si>
    <t>Wille</t>
  </si>
  <si>
    <t>einzel</t>
  </si>
  <si>
    <t>Zimmer</t>
  </si>
  <si>
    <t>elementar</t>
  </si>
  <si>
    <t>Teilchen</t>
  </si>
  <si>
    <t>eng</t>
  </si>
  <si>
    <t>Pass</t>
  </si>
  <si>
    <t>Ausgabe</t>
  </si>
  <si>
    <t>Druck</t>
  </si>
  <si>
    <t>Geburt</t>
  </si>
  <si>
    <t>eruptiv</t>
  </si>
  <si>
    <t>Gestein</t>
  </si>
  <si>
    <t>exponential</t>
  </si>
  <si>
    <t>Funktion</t>
  </si>
  <si>
    <t>extra</t>
  </si>
  <si>
    <t>Post</t>
  </si>
  <si>
    <t>falsch</t>
  </si>
  <si>
    <t>faul</t>
  </si>
  <si>
    <t>Pelz</t>
  </si>
  <si>
    <t>fein</t>
  </si>
  <si>
    <t>Gefühl</t>
  </si>
  <si>
    <t>Gold</t>
  </si>
  <si>
    <t>Kost</t>
  </si>
  <si>
    <t>Waschmittel</t>
  </si>
  <si>
    <t>fern</t>
  </si>
  <si>
    <t>Gespräch</t>
  </si>
  <si>
    <t>Kurs</t>
  </si>
  <si>
    <t>Laster</t>
  </si>
  <si>
    <t>Rohr</t>
  </si>
  <si>
    <t>Unterricht</t>
  </si>
  <si>
    <t>fertig</t>
  </si>
  <si>
    <t>fest</t>
  </si>
  <si>
    <t>Körper</t>
  </si>
  <si>
    <t>Land</t>
  </si>
  <si>
    <t>Meter</t>
  </si>
  <si>
    <t>fett</t>
  </si>
  <si>
    <t>Bauch</t>
  </si>
  <si>
    <t>feudal</t>
  </si>
  <si>
    <t>Staat</t>
  </si>
  <si>
    <t>System</t>
  </si>
  <si>
    <t>Wesen</t>
  </si>
  <si>
    <t>fix</t>
  </si>
  <si>
    <t>Stern</t>
  </si>
  <si>
    <t>flach</t>
  </si>
  <si>
    <t>flau</t>
  </si>
  <si>
    <t>Macher</t>
  </si>
  <si>
    <t>frei</t>
  </si>
  <si>
    <t>Bad</t>
  </si>
  <si>
    <t>Bier</t>
  </si>
  <si>
    <t>Bord</t>
  </si>
  <si>
    <t>Exemplar</t>
  </si>
  <si>
    <t>Handel</t>
  </si>
  <si>
    <t>Karte</t>
  </si>
  <si>
    <t>Marke</t>
  </si>
  <si>
    <t>Spruch</t>
  </si>
  <si>
    <t>Tag</t>
  </si>
  <si>
    <t>Tod</t>
  </si>
  <si>
    <t>Wild</t>
  </si>
  <si>
    <t>Zeit</t>
  </si>
  <si>
    <t>fremd</t>
  </si>
  <si>
    <t>Sprache</t>
  </si>
  <si>
    <t>Wort</t>
  </si>
  <si>
    <t>froh</t>
  </si>
  <si>
    <t>Botschaft</t>
  </si>
  <si>
    <t>frontal</t>
  </si>
  <si>
    <t>Angriff</t>
  </si>
  <si>
    <t>früh</t>
  </si>
  <si>
    <t>Jahr</t>
  </si>
  <si>
    <t>Stück</t>
  </si>
  <si>
    <t>Frühstuck</t>
  </si>
  <si>
    <t>geheim</t>
  </si>
  <si>
    <t>Dienst</t>
  </si>
  <si>
    <t>Polizei</t>
  </si>
  <si>
    <t>Rat</t>
  </si>
  <si>
    <t>Schrift</t>
  </si>
  <si>
    <t>Sender</t>
  </si>
  <si>
    <t>Waffe</t>
  </si>
  <si>
    <t>gelb</t>
  </si>
  <si>
    <t>gemein</t>
  </si>
  <si>
    <t>Eigentum</t>
  </si>
  <si>
    <t>gemischt</t>
  </si>
  <si>
    <t>gesamt</t>
  </si>
  <si>
    <t>Eindruck</t>
  </si>
  <si>
    <t>Ergebnis</t>
  </si>
  <si>
    <t>glatt</t>
  </si>
  <si>
    <t>Eis</t>
  </si>
  <si>
    <t>gleich</t>
  </si>
  <si>
    <t>Berechtigung</t>
  </si>
  <si>
    <t>Gewicht</t>
  </si>
  <si>
    <t>grau</t>
  </si>
  <si>
    <t>Gans</t>
  </si>
  <si>
    <t>grob</t>
  </si>
  <si>
    <t>Schmied</t>
  </si>
  <si>
    <t>gross</t>
  </si>
  <si>
    <t>Aufnahme</t>
  </si>
  <si>
    <t>Betrieb</t>
  </si>
  <si>
    <t>Einkauf</t>
  </si>
  <si>
    <t>Enkel</t>
  </si>
  <si>
    <t>Familie</t>
  </si>
  <si>
    <t>Format</t>
  </si>
  <si>
    <t>Fürst</t>
  </si>
  <si>
    <t>Grundbesitz</t>
  </si>
  <si>
    <t>Herzog</t>
  </si>
  <si>
    <t>Hirn</t>
  </si>
  <si>
    <t>Industrie</t>
  </si>
  <si>
    <t>Kaufmann</t>
  </si>
  <si>
    <t>Macht</t>
  </si>
  <si>
    <t>Maul</t>
  </si>
  <si>
    <t>Mut</t>
  </si>
  <si>
    <t>Mutter</t>
  </si>
  <si>
    <t>Teil</t>
  </si>
  <si>
    <t>Unternehmen</t>
  </si>
  <si>
    <t>Vater</t>
  </si>
  <si>
    <t>Veranstaltung</t>
  </si>
  <si>
    <t>grün</t>
  </si>
  <si>
    <t>Alge</t>
  </si>
  <si>
    <t>Fläche</t>
  </si>
  <si>
    <t>Futter</t>
  </si>
  <si>
    <t>Gürtel</t>
  </si>
  <si>
    <t>Schnabel</t>
  </si>
  <si>
    <t>gymnasial</t>
  </si>
  <si>
    <t>Klasse</t>
  </si>
  <si>
    <t>hart</t>
  </si>
  <si>
    <t>Holz</t>
  </si>
  <si>
    <t>heilig</t>
  </si>
  <si>
    <t>Abend</t>
  </si>
  <si>
    <t>Verfahren</t>
  </si>
  <si>
    <t>heiss</t>
  </si>
  <si>
    <t>Hunger</t>
  </si>
  <si>
    <t>Mangel</t>
  </si>
  <si>
    <t>Sporn</t>
  </si>
  <si>
    <t>hoch</t>
  </si>
  <si>
    <t>Achtung</t>
  </si>
  <si>
    <t>Adel</t>
  </si>
  <si>
    <t>Altar</t>
  </si>
  <si>
    <t>Amt</t>
  </si>
  <si>
    <t>Antenne</t>
  </si>
  <si>
    <t>Bahn</t>
  </si>
  <si>
    <t>Blüte</t>
  </si>
  <si>
    <t>Burg</t>
  </si>
  <si>
    <t>Ebene</t>
  </si>
  <si>
    <t>Finanz</t>
  </si>
  <si>
    <t>Frequenz</t>
  </si>
  <si>
    <t>Gebirge</t>
  </si>
  <si>
    <t>Genuss</t>
  </si>
  <si>
    <t>Gericht</t>
  </si>
  <si>
    <t>Glanz</t>
  </si>
  <si>
    <t>Haus</t>
  </si>
  <si>
    <t>Kirche</t>
  </si>
  <si>
    <t>Konjunktur</t>
  </si>
  <si>
    <t>Kultur</t>
  </si>
  <si>
    <t>Leistung</t>
  </si>
  <si>
    <t>Ofen</t>
  </si>
  <si>
    <t>Parterre</t>
  </si>
  <si>
    <t>Saison</t>
  </si>
  <si>
    <t>Schätzung</t>
  </si>
  <si>
    <t>Schule</t>
  </si>
  <si>
    <t>See</t>
  </si>
  <si>
    <t>Sommer</t>
  </si>
  <si>
    <t>Spannung</t>
  </si>
  <si>
    <t>Stimmung</t>
  </si>
  <si>
    <t>Strasse</t>
  </si>
  <si>
    <t>Tal</t>
  </si>
  <si>
    <t>Ton</t>
  </si>
  <si>
    <t>Tour</t>
  </si>
  <si>
    <t>Verrat</t>
  </si>
  <si>
    <t>Wald</t>
  </si>
  <si>
    <t>Zahl</t>
  </si>
  <si>
    <t>hohl</t>
  </si>
  <si>
    <t>Kugel</t>
  </si>
  <si>
    <t>Mass</t>
  </si>
  <si>
    <t>Raum</t>
  </si>
  <si>
    <t>Spiegel</t>
  </si>
  <si>
    <t>Vene</t>
  </si>
  <si>
    <t>Weg</t>
  </si>
  <si>
    <t>ideal</t>
  </si>
  <si>
    <t>Fall</t>
  </si>
  <si>
    <t>Figur</t>
  </si>
  <si>
    <t>immun</t>
  </si>
  <si>
    <t>indefinit</t>
  </si>
  <si>
    <t>instrumental</t>
  </si>
  <si>
    <t>Musik</t>
  </si>
  <si>
    <t>intensiv</t>
  </si>
  <si>
    <t>Station</t>
  </si>
  <si>
    <t>interglazial</t>
  </si>
  <si>
    <t>interrogativ</t>
  </si>
  <si>
    <t>intim</t>
  </si>
  <si>
    <t>Bereich</t>
  </si>
  <si>
    <t>Sphäre</t>
  </si>
  <si>
    <t>irr</t>
  </si>
  <si>
    <t>jäh</t>
  </si>
  <si>
    <t>Zorn</t>
  </si>
  <si>
    <t>jung</t>
  </si>
  <si>
    <t>Frau</t>
  </si>
  <si>
    <t>junior</t>
  </si>
  <si>
    <t>Chef</t>
  </si>
  <si>
    <t>kahl</t>
  </si>
  <si>
    <t>Frass</t>
  </si>
  <si>
    <t>Schlag</t>
  </si>
  <si>
    <t>kalt</t>
  </si>
  <si>
    <t>Blut</t>
  </si>
  <si>
    <t>Front</t>
  </si>
  <si>
    <t>kapital</t>
  </si>
  <si>
    <t>Fehler</t>
  </si>
  <si>
    <t>Verbrechen</t>
  </si>
  <si>
    <t>kardinal</t>
  </si>
  <si>
    <t>Tugend</t>
  </si>
  <si>
    <t>kausal</t>
  </si>
  <si>
    <t>klar</t>
  </si>
  <si>
    <t>Text</t>
  </si>
  <si>
    <t>klein</t>
  </si>
  <si>
    <t>Arbeit</t>
  </si>
  <si>
    <t>Empfänger</t>
  </si>
  <si>
    <t>Kunst</t>
  </si>
  <si>
    <t>Rentner</t>
  </si>
  <si>
    <t>Vieh</t>
  </si>
  <si>
    <t>Wohnung</t>
  </si>
  <si>
    <t>kollektiv</t>
  </si>
  <si>
    <t>Vertrag</t>
  </si>
  <si>
    <t>Wirtschaft</t>
  </si>
  <si>
    <t>kolonial</t>
  </si>
  <si>
    <t>kommunal</t>
  </si>
  <si>
    <t>Beamte</t>
  </si>
  <si>
    <t>Politik</t>
  </si>
  <si>
    <t>Verwaltung</t>
  </si>
  <si>
    <t>konditional</t>
  </si>
  <si>
    <t>konkav</t>
  </si>
  <si>
    <t>konsekutiv</t>
  </si>
  <si>
    <t>kontinental</t>
  </si>
  <si>
    <t>Klima</t>
  </si>
  <si>
    <t>konvex</t>
  </si>
  <si>
    <t>Linse</t>
  </si>
  <si>
    <t>kraus</t>
  </si>
  <si>
    <t>kriminal</t>
  </si>
  <si>
    <t>Film</t>
  </si>
  <si>
    <t>Prozess</t>
  </si>
  <si>
    <t>Recht</t>
  </si>
  <si>
    <t>kühl</t>
  </si>
  <si>
    <t>Anlage</t>
  </si>
  <si>
    <t>kursiv</t>
  </si>
  <si>
    <t>kurz</t>
  </si>
  <si>
    <t>Bericht</t>
  </si>
  <si>
    <t>Fassung</t>
  </si>
  <si>
    <t>Geschichte</t>
  </si>
  <si>
    <t>Strecke</t>
  </si>
  <si>
    <t>Weile</t>
  </si>
  <si>
    <t>Welle</t>
  </si>
  <si>
    <t>labial</t>
  </si>
  <si>
    <t>Laut</t>
  </si>
  <si>
    <t>lang</t>
  </si>
  <si>
    <t>Bein</t>
  </si>
  <si>
    <t>Finger</t>
  </si>
  <si>
    <t>Lauf</t>
  </si>
  <si>
    <t>lecker</t>
  </si>
  <si>
    <t>Bissen</t>
  </si>
  <si>
    <t>leicht</t>
  </si>
  <si>
    <t>Athlet</t>
  </si>
  <si>
    <t>Athletik</t>
  </si>
  <si>
    <t>Matrose</t>
  </si>
  <si>
    <t>Öl</t>
  </si>
  <si>
    <t>leinen</t>
  </si>
  <si>
    <t>Band</t>
  </si>
  <si>
    <t>leise</t>
  </si>
  <si>
    <t>Treter</t>
  </si>
  <si>
    <t>lieb</t>
  </si>
  <si>
    <t>Reiz</t>
  </si>
  <si>
    <t>lokal</t>
  </si>
  <si>
    <t>Anästhesie</t>
  </si>
  <si>
    <t>Kolorit</t>
  </si>
  <si>
    <t>Patriotismus</t>
  </si>
  <si>
    <t>Zeitung</t>
  </si>
  <si>
    <t>mager</t>
  </si>
  <si>
    <t>Milch</t>
  </si>
  <si>
    <t>Quark</t>
  </si>
  <si>
    <t>maximal</t>
  </si>
  <si>
    <t>Wert</t>
  </si>
  <si>
    <t>medizinal</t>
  </si>
  <si>
    <t>minder</t>
  </si>
  <si>
    <t>mindest</t>
  </si>
  <si>
    <t>Geschwindigkeit</t>
  </si>
  <si>
    <t>minimal</t>
  </si>
  <si>
    <t>Betrag</t>
  </si>
  <si>
    <t>ministerial</t>
  </si>
  <si>
    <t>mittel</t>
  </si>
  <si>
    <t>Meer</t>
  </si>
  <si>
    <t>modal</t>
  </si>
  <si>
    <t>montan</t>
  </si>
  <si>
    <t>Gesellschaft</t>
  </si>
  <si>
    <t>Union</t>
  </si>
  <si>
    <t>müssig</t>
  </si>
  <si>
    <t>nackt</t>
  </si>
  <si>
    <t>nah</t>
  </si>
  <si>
    <t>Kampf</t>
  </si>
  <si>
    <t>Verkehr</t>
  </si>
  <si>
    <t>nasal</t>
  </si>
  <si>
    <t>Vokal</t>
  </si>
  <si>
    <t>national</t>
  </si>
  <si>
    <t>Bewusstsein</t>
  </si>
  <si>
    <t>Charakter</t>
  </si>
  <si>
    <t>Denkmal</t>
  </si>
  <si>
    <t>Einkommen</t>
  </si>
  <si>
    <t>Feiertag</t>
  </si>
  <si>
    <t>Hymne</t>
  </si>
  <si>
    <t>Literatur</t>
  </si>
  <si>
    <t>Mannschaft</t>
  </si>
  <si>
    <t>Ökonomie</t>
  </si>
  <si>
    <t>Park</t>
  </si>
  <si>
    <t>Sozialismus</t>
  </si>
  <si>
    <t>Sport</t>
  </si>
  <si>
    <t>Stolz</t>
  </si>
  <si>
    <t>Tanz</t>
  </si>
  <si>
    <t>Tracht</t>
  </si>
  <si>
    <t>Versammlung</t>
  </si>
  <si>
    <t>neu</t>
  </si>
  <si>
    <t>Anschaffung</t>
  </si>
  <si>
    <t>Auflage</t>
  </si>
  <si>
    <t>Bearbeitung</t>
  </si>
  <si>
    <t>Beginn</t>
  </si>
  <si>
    <t>Entwicklung</t>
  </si>
  <si>
    <t>Gestaltung</t>
  </si>
  <si>
    <t>Gier</t>
  </si>
  <si>
    <t>Gliederung</t>
  </si>
  <si>
    <t>Gotik</t>
  </si>
  <si>
    <t>Gründung</t>
  </si>
  <si>
    <t>Humanismus</t>
  </si>
  <si>
    <t>Inszenierung</t>
  </si>
  <si>
    <t>Kantianer</t>
  </si>
  <si>
    <t>Mond</t>
  </si>
  <si>
    <t>Ordnung</t>
  </si>
  <si>
    <t>Orientierung</t>
  </si>
  <si>
    <t>Platoniker</t>
  </si>
  <si>
    <t>Regelung</t>
  </si>
  <si>
    <t>Romantik</t>
  </si>
  <si>
    <t>Schnee</t>
  </si>
  <si>
    <t>Scholastik</t>
  </si>
  <si>
    <t>Silber</t>
  </si>
  <si>
    <t>Wahl</t>
  </si>
  <si>
    <t>nieder</t>
  </si>
  <si>
    <t>niedrig</t>
  </si>
  <si>
    <t>Haltung</t>
  </si>
  <si>
    <t>normal</t>
  </si>
  <si>
    <t>Profil</t>
  </si>
  <si>
    <t>ober</t>
  </si>
  <si>
    <t>Arm</t>
  </si>
  <si>
    <t>Arzt</t>
  </si>
  <si>
    <t>Befehl</t>
  </si>
  <si>
    <t>Befehlshaber</t>
  </si>
  <si>
    <t>Förster</t>
  </si>
  <si>
    <t>Geschoss</t>
  </si>
  <si>
    <t>Hand</t>
  </si>
  <si>
    <t>Haupt</t>
  </si>
  <si>
    <t>Hemd</t>
  </si>
  <si>
    <t>Hoheit</t>
  </si>
  <si>
    <t>Ingenieur</t>
  </si>
  <si>
    <t>Kellner</t>
  </si>
  <si>
    <t>Kiefer</t>
  </si>
  <si>
    <t>Leder</t>
  </si>
  <si>
    <t>Leitung</t>
  </si>
  <si>
    <t>Leutnant</t>
  </si>
  <si>
    <t>Lippe</t>
  </si>
  <si>
    <t>Priester</t>
  </si>
  <si>
    <t>Schenkel</t>
  </si>
  <si>
    <t>Schwester</t>
  </si>
  <si>
    <t>Staatsanwalt</t>
  </si>
  <si>
    <t>Stock</t>
  </si>
  <si>
    <t>Studienrat</t>
  </si>
  <si>
    <t>Stufe</t>
  </si>
  <si>
    <t>Verwaltungsgericht</t>
  </si>
  <si>
    <t>öd</t>
  </si>
  <si>
    <t>ordinär</t>
  </si>
  <si>
    <t>Preis</t>
  </si>
  <si>
    <t>original</t>
  </si>
  <si>
    <t>palatal</t>
  </si>
  <si>
    <t>parallel</t>
  </si>
  <si>
    <t>partial</t>
  </si>
  <si>
    <t>passiv</t>
  </si>
  <si>
    <t>pauschal</t>
  </si>
  <si>
    <t>Summe</t>
  </si>
  <si>
    <t>personal</t>
  </si>
  <si>
    <t>Ausweis</t>
  </si>
  <si>
    <t>platt</t>
  </si>
  <si>
    <t>Erbse</t>
  </si>
  <si>
    <t>Fisch</t>
  </si>
  <si>
    <t>Fuss</t>
  </si>
  <si>
    <t>plenar</t>
  </si>
  <si>
    <t>Sitzung</t>
  </si>
  <si>
    <t>Glas</t>
  </si>
  <si>
    <t>pluvial</t>
  </si>
  <si>
    <t>polar</t>
  </si>
  <si>
    <t>Expedition</t>
  </si>
  <si>
    <t>Kreis</t>
  </si>
  <si>
    <t>Nacht</t>
  </si>
  <si>
    <t>possessiv</t>
  </si>
  <si>
    <t>prädikativ</t>
  </si>
  <si>
    <t>präventiv</t>
  </si>
  <si>
    <t>Behandlung</t>
  </si>
  <si>
    <t>Massnahme</t>
  </si>
  <si>
    <t>preussisch</t>
  </si>
  <si>
    <t>Blau</t>
  </si>
  <si>
    <t>prima</t>
  </si>
  <si>
    <t>Ballerina</t>
  </si>
  <si>
    <t>privat</t>
  </si>
  <si>
    <t>Angelegenheit</t>
  </si>
  <si>
    <t>Audienz</t>
  </si>
  <si>
    <t>Besitz</t>
  </si>
  <si>
    <t>Detektiv</t>
  </si>
  <si>
    <t>Flugzeug</t>
  </si>
  <si>
    <t>Gebrauch</t>
  </si>
  <si>
    <t>Initiative</t>
  </si>
  <si>
    <t>Klinik</t>
  </si>
  <si>
    <t>Leben</t>
  </si>
  <si>
    <t>Lehrer</t>
  </si>
  <si>
    <t>Person</t>
  </si>
  <si>
    <t>Sache</t>
  </si>
  <si>
    <t>Sekretär</t>
  </si>
  <si>
    <t>Stunde</t>
  </si>
  <si>
    <t>produktiv</t>
  </si>
  <si>
    <t>Kraft</t>
  </si>
  <si>
    <t>progressiv</t>
  </si>
  <si>
    <t>Steuer</t>
  </si>
  <si>
    <t>prohibitiv</t>
  </si>
  <si>
    <t>Zoll</t>
  </si>
  <si>
    <t>pronominal</t>
  </si>
  <si>
    <t>Adjektiv</t>
  </si>
  <si>
    <t>Adverb</t>
  </si>
  <si>
    <t>proportional</t>
  </si>
  <si>
    <t>radikal</t>
  </si>
  <si>
    <t>Kur</t>
  </si>
  <si>
    <t>rauh</t>
  </si>
  <si>
    <t>real</t>
  </si>
  <si>
    <t>Gymnasium</t>
  </si>
  <si>
    <t>Lohn</t>
  </si>
  <si>
    <t>recht</t>
  </si>
  <si>
    <t>Eck</t>
  </si>
  <si>
    <t>reflexiv</t>
  </si>
  <si>
    <t>regional</t>
  </si>
  <si>
    <t>Liga</t>
  </si>
  <si>
    <t>rein</t>
  </si>
  <si>
    <t>Einnahme</t>
  </si>
  <si>
    <t>Erlös</t>
  </si>
  <si>
    <t>Ertrag</t>
  </si>
  <si>
    <t>Gewinn</t>
  </si>
  <si>
    <t>Schiff</t>
  </si>
  <si>
    <t>Zucht</t>
  </si>
  <si>
    <t>rektal</t>
  </si>
  <si>
    <t>Ernährung</t>
  </si>
  <si>
    <t>Narkose</t>
  </si>
  <si>
    <t>relativ</t>
  </si>
  <si>
    <t>repräsentativ</t>
  </si>
  <si>
    <t>Gewalt</t>
  </si>
  <si>
    <t>roh</t>
  </si>
  <si>
    <t>Produkt</t>
  </si>
  <si>
    <t>Seide</t>
  </si>
  <si>
    <t>Stahl</t>
  </si>
  <si>
    <t>Stoff</t>
  </si>
  <si>
    <t>Tabak</t>
  </si>
  <si>
    <t>Zucker</t>
  </si>
  <si>
    <t>Zustand</t>
  </si>
  <si>
    <t>rot</t>
  </si>
  <si>
    <t>Auge</t>
  </si>
  <si>
    <t>Barsch</t>
  </si>
  <si>
    <t>Buche</t>
  </si>
  <si>
    <t>Dorn</t>
  </si>
  <si>
    <t>Gardist</t>
  </si>
  <si>
    <t>Glut</t>
  </si>
  <si>
    <t>Blindheit</t>
  </si>
  <si>
    <t>Guss</t>
  </si>
  <si>
    <t>Haut</t>
  </si>
  <si>
    <t>Kohl</t>
  </si>
  <si>
    <t>Schwanz</t>
  </si>
  <si>
    <t>Tanne</t>
  </si>
  <si>
    <t>Wein</t>
  </si>
  <si>
    <t>rund</t>
  </si>
  <si>
    <t>Bank</t>
  </si>
  <si>
    <t>Blick</t>
  </si>
  <si>
    <t>Funk</t>
  </si>
  <si>
    <t>sanft</t>
  </si>
  <si>
    <t>sauer</t>
  </si>
  <si>
    <t>Ampfer</t>
  </si>
  <si>
    <t>Braten</t>
  </si>
  <si>
    <t>Brunnen</t>
  </si>
  <si>
    <t>Teig</t>
  </si>
  <si>
    <t>scharf</t>
  </si>
  <si>
    <t>Einstellung</t>
  </si>
  <si>
    <t>Schütze</t>
  </si>
  <si>
    <t>Sicht</t>
  </si>
  <si>
    <t>schlack</t>
  </si>
  <si>
    <t>schlapp</t>
  </si>
  <si>
    <t>Ohr</t>
  </si>
  <si>
    <t>schlecht</t>
  </si>
  <si>
    <t>Wetter</t>
  </si>
  <si>
    <t>schmal</t>
  </si>
  <si>
    <t>Hans</t>
  </si>
  <si>
    <t>Spur</t>
  </si>
  <si>
    <t>schnell</t>
  </si>
  <si>
    <t>Boot</t>
  </si>
  <si>
    <t>Dampfer</t>
  </si>
  <si>
    <t>Feuer</t>
  </si>
  <si>
    <t>Hefter</t>
  </si>
  <si>
    <t>Imbiss</t>
  </si>
  <si>
    <t>Kocher</t>
  </si>
  <si>
    <t>Zug</t>
  </si>
  <si>
    <t>schön</t>
  </si>
  <si>
    <t>Redner</t>
  </si>
  <si>
    <t>schräg</t>
  </si>
  <si>
    <t>Lage</t>
  </si>
  <si>
    <t>schwach</t>
  </si>
  <si>
    <t>schwarz</t>
  </si>
  <si>
    <t>Strom</t>
  </si>
  <si>
    <t>Drossel</t>
  </si>
  <si>
    <t>Erde</t>
  </si>
  <si>
    <t>Markt</t>
  </si>
  <si>
    <t>Pulver</t>
  </si>
  <si>
    <t>weiss</t>
  </si>
  <si>
    <t>Zeichnung</t>
  </si>
  <si>
    <t>schwer</t>
  </si>
  <si>
    <t>sekundär</t>
  </si>
  <si>
    <t>Emission</t>
  </si>
  <si>
    <t>senior</t>
  </si>
  <si>
    <t>senkrecht</t>
  </si>
  <si>
    <t>Starter</t>
  </si>
  <si>
    <t>separat</t>
  </si>
  <si>
    <t>Abdruck</t>
  </si>
  <si>
    <t>Friede</t>
  </si>
  <si>
    <t>sexual</t>
  </si>
  <si>
    <t>Erziehung</t>
  </si>
  <si>
    <t>Ethik</t>
  </si>
  <si>
    <t>Forschung</t>
  </si>
  <si>
    <t>Hormon</t>
  </si>
  <si>
    <t>Hygiene</t>
  </si>
  <si>
    <t>Pädagogik</t>
  </si>
  <si>
    <t>Pathologie</t>
  </si>
  <si>
    <t>Psychologie</t>
  </si>
  <si>
    <t>Trieb</t>
  </si>
  <si>
    <t>simultan</t>
  </si>
  <si>
    <t>Bühne</t>
  </si>
  <si>
    <t>Spiel</t>
  </si>
  <si>
    <t>skrotal</t>
  </si>
  <si>
    <t>solar</t>
  </si>
  <si>
    <t>Plexus</t>
  </si>
  <si>
    <t>solo</t>
  </si>
  <si>
    <t>Szene</t>
  </si>
  <si>
    <t>Tänzer</t>
  </si>
  <si>
    <t>sozial</t>
  </si>
  <si>
    <t>Demokrat</t>
  </si>
  <si>
    <t>spät</t>
  </si>
  <si>
    <t>spektral</t>
  </si>
  <si>
    <t>spezial</t>
  </si>
  <si>
    <t>Hilfe</t>
  </si>
  <si>
    <t>Kunde</t>
  </si>
  <si>
    <t>Partner</t>
  </si>
  <si>
    <t>Reform</t>
  </si>
  <si>
    <t>Struktur</t>
  </si>
  <si>
    <t>Versicherung</t>
  </si>
  <si>
    <t>Antike</t>
  </si>
  <si>
    <t>Herbst</t>
  </si>
  <si>
    <t>Latein</t>
  </si>
  <si>
    <t>Schicht</t>
  </si>
  <si>
    <t>Zündung</t>
  </si>
  <si>
    <t>Analyse</t>
  </si>
  <si>
    <t>Apparat</t>
  </si>
  <si>
    <t>Farbe</t>
  </si>
  <si>
    <t>Linie</t>
  </si>
  <si>
    <t>Ausbildung</t>
  </si>
  <si>
    <t>Fach</t>
  </si>
  <si>
    <t>Gebiet</t>
  </si>
  <si>
    <t>Training</t>
  </si>
  <si>
    <t>spiral</t>
  </si>
  <si>
    <t>Bohrer</t>
  </si>
  <si>
    <t>Feder</t>
  </si>
  <si>
    <t>Nebel</t>
  </si>
  <si>
    <t>spitz</t>
  </si>
  <si>
    <t>Bogen</t>
  </si>
  <si>
    <t>Bube</t>
  </si>
  <si>
    <t>spitze</t>
  </si>
  <si>
    <t>Hacke</t>
  </si>
  <si>
    <t>Maus</t>
  </si>
  <si>
    <t>Name</t>
  </si>
  <si>
    <t>stark</t>
  </si>
  <si>
    <t>starr</t>
  </si>
  <si>
    <t>Krampf</t>
  </si>
  <si>
    <t>steif</t>
  </si>
  <si>
    <t>Leinen</t>
  </si>
  <si>
    <t>Leinwand</t>
  </si>
  <si>
    <t>steil</t>
  </si>
  <si>
    <t>Hang</t>
  </si>
  <si>
    <t>Küste</t>
  </si>
  <si>
    <t>Ufer</t>
  </si>
  <si>
    <t>still</t>
  </si>
  <si>
    <t>Stand</t>
  </si>
  <si>
    <t>stumpf</t>
  </si>
  <si>
    <t>südpolar</t>
  </si>
  <si>
    <t>süss</t>
  </si>
  <si>
    <t>Most</t>
  </si>
  <si>
    <t>Speise</t>
  </si>
  <si>
    <t>synchron</t>
  </si>
  <si>
    <t>Getriebe</t>
  </si>
  <si>
    <t>Maschine</t>
  </si>
  <si>
    <t>Motor</t>
  </si>
  <si>
    <t>temporal</t>
  </si>
  <si>
    <t>territorial</t>
  </si>
  <si>
    <t>Gewässer</t>
  </si>
  <si>
    <t>textil</t>
  </si>
  <si>
    <t>Fabrik</t>
  </si>
  <si>
    <t>thermal</t>
  </si>
  <si>
    <t>Quelle</t>
  </si>
  <si>
    <t>Salz</t>
  </si>
  <si>
    <t>tief</t>
  </si>
  <si>
    <t>Bohrung</t>
  </si>
  <si>
    <t>Flieger</t>
  </si>
  <si>
    <t>Punkt</t>
  </si>
  <si>
    <t>toll</t>
  </si>
  <si>
    <t>Kirsche</t>
  </si>
  <si>
    <t>Wut</t>
  </si>
  <si>
    <t>total</t>
  </si>
  <si>
    <t>Ansicht</t>
  </si>
  <si>
    <t>tot</t>
  </si>
  <si>
    <t>transparent</t>
  </si>
  <si>
    <t>transversal</t>
  </si>
  <si>
    <t>treu</t>
  </si>
  <si>
    <t>trivial</t>
  </si>
  <si>
    <t>trocken</t>
  </si>
  <si>
    <t>Dock</t>
  </si>
  <si>
    <t>Ei</t>
  </si>
  <si>
    <t>Element</t>
  </si>
  <si>
    <t>Fütterung</t>
  </si>
  <si>
    <t>Gemüse</t>
  </si>
  <si>
    <t>Schleuder</t>
  </si>
  <si>
    <t>Wäsche</t>
  </si>
  <si>
    <t>trüb</t>
  </si>
  <si>
    <t>türkisch</t>
  </si>
  <si>
    <t>Rot</t>
  </si>
  <si>
    <t>übel</t>
  </si>
  <si>
    <t>Tat</t>
  </si>
  <si>
    <t>ultrakurz</t>
  </si>
  <si>
    <t>umbral</t>
  </si>
  <si>
    <t>unipolar</t>
  </si>
  <si>
    <t>universal</t>
  </si>
  <si>
    <t>Erbe</t>
  </si>
  <si>
    <t>Genie</t>
  </si>
  <si>
    <t>Mittel</t>
  </si>
  <si>
    <t>unter</t>
  </si>
  <si>
    <t>Lid</t>
  </si>
  <si>
    <t>Offizier</t>
  </si>
  <si>
    <t>Strömung</t>
  </si>
  <si>
    <t>urogenital</t>
  </si>
  <si>
    <t>verbal</t>
  </si>
  <si>
    <t>Note</t>
  </si>
  <si>
    <t>Substantiv</t>
  </si>
  <si>
    <t>vertikal</t>
  </si>
  <si>
    <t>veterinär</t>
  </si>
  <si>
    <t>Medizin</t>
  </si>
  <si>
    <t>vielfach</t>
  </si>
  <si>
    <t>Gerät</t>
  </si>
  <si>
    <t>vokal</t>
  </si>
  <si>
    <t>voll</t>
  </si>
  <si>
    <t>Beschäftigung</t>
  </si>
  <si>
    <t>Dampf</t>
  </si>
  <si>
    <t>Gas</t>
  </si>
  <si>
    <t>Kasko</t>
  </si>
  <si>
    <t>Treffer</t>
  </si>
  <si>
    <t>Waise</t>
  </si>
  <si>
    <t>vulgär</t>
  </si>
  <si>
    <t>wach</t>
  </si>
  <si>
    <t>warm</t>
  </si>
  <si>
    <t>Luft</t>
  </si>
  <si>
    <t>weich</t>
  </si>
  <si>
    <t>Käse</t>
  </si>
  <si>
    <t>weit</t>
  </si>
  <si>
    <t>Sprung</t>
  </si>
  <si>
    <t>welsch</t>
  </si>
  <si>
    <t>weltbest</t>
  </si>
  <si>
    <t>wert</t>
  </si>
  <si>
    <t>Brief</t>
  </si>
  <si>
    <t>Gegenstand</t>
  </si>
  <si>
    <t>wild</t>
  </si>
  <si>
    <t>Bach</t>
  </si>
  <si>
    <t>Ente</t>
  </si>
  <si>
    <t>Fang</t>
  </si>
  <si>
    <t>Katze</t>
  </si>
  <si>
    <t>Pferd</t>
  </si>
  <si>
    <t>Sau</t>
  </si>
  <si>
    <t>Schwein</t>
  </si>
  <si>
    <t>West</t>
  </si>
  <si>
    <t>Wuchs</t>
  </si>
  <si>
    <t>wirr</t>
  </si>
  <si>
    <t>zart</t>
  </si>
  <si>
    <t>zentral</t>
  </si>
  <si>
    <t>Behörde</t>
  </si>
  <si>
    <t>Genossenschaft</t>
  </si>
  <si>
    <t>Heizung</t>
  </si>
  <si>
    <t>Komitee</t>
  </si>
  <si>
    <t>Nervensystem</t>
  </si>
  <si>
    <t>Organ</t>
  </si>
  <si>
    <t>Perspektive</t>
  </si>
  <si>
    <t>Problem</t>
  </si>
  <si>
    <t>Stelle</t>
  </si>
  <si>
    <t>zentrifugal</t>
  </si>
  <si>
    <t>zentripetal</t>
  </si>
  <si>
    <t>ziliar</t>
  </si>
  <si>
    <t>Neuralgie</t>
  </si>
  <si>
    <t>zirkulär</t>
  </si>
  <si>
    <t>zivil</t>
  </si>
  <si>
    <t>Anzug</t>
  </si>
  <si>
    <t>Beruf</t>
  </si>
  <si>
    <t>Bevölkerung</t>
  </si>
  <si>
    <t>Courage</t>
  </si>
  <si>
    <t>Ehe</t>
  </si>
  <si>
    <t>Klage</t>
  </si>
  <si>
    <t>Kleidung</t>
  </si>
  <si>
    <t>Trauung</t>
  </si>
  <si>
    <t>zwerch</t>
  </si>
  <si>
    <t>Fell</t>
  </si>
  <si>
    <t>Nomen</t>
  </si>
  <si>
    <t>adoptief</t>
  </si>
  <si>
    <t>kind</t>
  </si>
  <si>
    <t>ouder</t>
  </si>
  <si>
    <t>zoon</t>
  </si>
  <si>
    <t>afkoopbaar</t>
  </si>
  <si>
    <t>stelling</t>
  </si>
  <si>
    <t>alleen</t>
  </si>
  <si>
    <t>gebruik</t>
  </si>
  <si>
    <t>handel</t>
  </si>
  <si>
    <t>heerser</t>
  </si>
  <si>
    <t>spraak</t>
  </si>
  <si>
    <t>verkoop</t>
  </si>
  <si>
    <t>taal</t>
  </si>
  <si>
    <t>arm</t>
  </si>
  <si>
    <t>bestuur</t>
  </si>
  <si>
    <t>bezoek</t>
  </si>
  <si>
    <t>huis</t>
  </si>
  <si>
    <t>meester</t>
  </si>
  <si>
    <t>wezen</t>
  </si>
  <si>
    <t>astraal</t>
  </si>
  <si>
    <t>lichaam</t>
  </si>
  <si>
    <t>licht</t>
  </si>
  <si>
    <t>bang</t>
  </si>
  <si>
    <t>broek</t>
  </si>
  <si>
    <t>behuwd</t>
  </si>
  <si>
    <t>broeder</t>
  </si>
  <si>
    <t>dochter</t>
  </si>
  <si>
    <t>moeder</t>
  </si>
  <si>
    <t>oom</t>
  </si>
  <si>
    <t>tante</t>
  </si>
  <si>
    <t>vader</t>
  </si>
  <si>
    <t>zuster</t>
  </si>
  <si>
    <t>bereid</t>
  </si>
  <si>
    <t>verklaring</t>
  </si>
  <si>
    <t>bos</t>
  </si>
  <si>
    <t>beroeps</t>
  </si>
  <si>
    <t>bevolking</t>
  </si>
  <si>
    <t>ploeg</t>
  </si>
  <si>
    <t>besmet</t>
  </si>
  <si>
    <t>spel</t>
  </si>
  <si>
    <t>bewust</t>
  </si>
  <si>
    <t>zijn</t>
  </si>
  <si>
    <t>bezet</t>
  </si>
  <si>
    <t>toon</t>
  </si>
  <si>
    <t>mat</t>
  </si>
  <si>
    <t>bitter</t>
  </si>
  <si>
    <t>appel</t>
  </si>
  <si>
    <t>bal</t>
  </si>
  <si>
    <t>kers</t>
  </si>
  <si>
    <t>koek</t>
  </si>
  <si>
    <t>kruid</t>
  </si>
  <si>
    <t>water</t>
  </si>
  <si>
    <t>zoet</t>
  </si>
  <si>
    <t>zout</t>
  </si>
  <si>
    <t>blanco</t>
  </si>
  <si>
    <t>aandeel</t>
  </si>
  <si>
    <t>krediet</t>
  </si>
  <si>
    <t>blank</t>
  </si>
  <si>
    <t>voorn</t>
  </si>
  <si>
    <t>werk</t>
  </si>
  <si>
    <t>blauw</t>
  </si>
  <si>
    <t>baard</t>
  </si>
  <si>
    <t>bil</t>
  </si>
  <si>
    <t>boek</t>
  </si>
  <si>
    <t>bok</t>
  </si>
  <si>
    <t>borst</t>
  </si>
  <si>
    <t>druk</t>
  </si>
  <si>
    <t>filter</t>
  </si>
  <si>
    <t>keel</t>
  </si>
  <si>
    <t>kiel</t>
  </si>
  <si>
    <t>voet</t>
  </si>
  <si>
    <t>wier</t>
  </si>
  <si>
    <t>zuur</t>
  </si>
  <si>
    <t>bleek</t>
  </si>
  <si>
    <t>gezicht</t>
  </si>
  <si>
    <t>neus</t>
  </si>
  <si>
    <t>poeder</t>
  </si>
  <si>
    <t>scheet</t>
  </si>
  <si>
    <t>selderij</t>
  </si>
  <si>
    <t>ziekte</t>
  </si>
  <si>
    <t>zucht</t>
  </si>
  <si>
    <t>blij</t>
  </si>
  <si>
    <t>mare</t>
  </si>
  <si>
    <t>slang</t>
  </si>
  <si>
    <t>blits</t>
  </si>
  <si>
    <t>kikker</t>
  </si>
  <si>
    <t>bol</t>
  </si>
  <si>
    <t>hamer</t>
  </si>
  <si>
    <t>hoed</t>
  </si>
  <si>
    <t>knak</t>
  </si>
  <si>
    <t>kop</t>
  </si>
  <si>
    <t>land</t>
  </si>
  <si>
    <t>lantaarn</t>
  </si>
  <si>
    <t>bont</t>
  </si>
  <si>
    <t>goed</t>
  </si>
  <si>
    <t>boos</t>
  </si>
  <si>
    <t>wicht</t>
  </si>
  <si>
    <t>bot</t>
  </si>
  <si>
    <t>muil</t>
  </si>
  <si>
    <t>uil</t>
  </si>
  <si>
    <t>vink</t>
  </si>
  <si>
    <t>braak</t>
  </si>
  <si>
    <t>grond</t>
  </si>
  <si>
    <t>jaar</t>
  </si>
  <si>
    <t>breed</t>
  </si>
  <si>
    <t>fok</t>
  </si>
  <si>
    <t>spoor</t>
  </si>
  <si>
    <t>brisant</t>
  </si>
  <si>
    <t>bom</t>
  </si>
  <si>
    <t>granaat</t>
  </si>
  <si>
    <t>bruin</t>
  </si>
  <si>
    <t>brood</t>
  </si>
  <si>
    <t>kool</t>
  </si>
  <si>
    <t>oog</t>
  </si>
  <si>
    <t>stehen</t>
  </si>
  <si>
    <t>vis</t>
  </si>
  <si>
    <t>centraal</t>
  </si>
  <si>
    <t>station</t>
  </si>
  <si>
    <t>centrifugaal</t>
  </si>
  <si>
    <t>pomp</t>
  </si>
  <si>
    <t>compact</t>
  </si>
  <si>
    <t>plaat</t>
  </si>
  <si>
    <t>consistent</t>
  </si>
  <si>
    <t>vet</t>
  </si>
  <si>
    <t>continu</t>
  </si>
  <si>
    <t>arbeid</t>
  </si>
  <si>
    <t>bedrijf</t>
  </si>
  <si>
    <t>dienst</t>
  </si>
  <si>
    <t>diagonaal</t>
  </si>
  <si>
    <t>band</t>
  </si>
  <si>
    <t>vlak</t>
  </si>
  <si>
    <t>diep</t>
  </si>
  <si>
    <t>boring</t>
  </si>
  <si>
    <t>gang</t>
  </si>
  <si>
    <t>zee</t>
  </si>
  <si>
    <t>digitaal</t>
  </si>
  <si>
    <t>horloge</t>
  </si>
  <si>
    <t>dik</t>
  </si>
  <si>
    <t>buik</t>
  </si>
  <si>
    <t>huid</t>
  </si>
  <si>
    <t>oor</t>
  </si>
  <si>
    <t>zak</t>
  </si>
  <si>
    <t>diligent</t>
  </si>
  <si>
    <t>doctoraal</t>
  </si>
  <si>
    <t>fase</t>
  </si>
  <si>
    <t>scriptie</t>
  </si>
  <si>
    <t>student</t>
  </si>
  <si>
    <t>donker</t>
  </si>
  <si>
    <t>dol</t>
  </si>
  <si>
    <t>dom</t>
  </si>
  <si>
    <t>dood</t>
  </si>
  <si>
    <t>klap</t>
  </si>
  <si>
    <t>schoop</t>
  </si>
  <si>
    <t>steek</t>
  </si>
  <si>
    <t>stroom</t>
  </si>
  <si>
    <t>tij</t>
  </si>
  <si>
    <t>verf</t>
  </si>
  <si>
    <t>down</t>
  </si>
  <si>
    <t>slag</t>
  </si>
  <si>
    <t>stemming</t>
  </si>
  <si>
    <t>driekwart</t>
  </si>
  <si>
    <t>jas</t>
  </si>
  <si>
    <t>mantel</t>
  </si>
  <si>
    <t>viool</t>
  </si>
  <si>
    <t>droog</t>
  </si>
  <si>
    <t>dok</t>
  </si>
  <si>
    <t>kloot</t>
  </si>
  <si>
    <t>komiek</t>
  </si>
  <si>
    <t>pruim</t>
  </si>
  <si>
    <t>shampoo</t>
  </si>
  <si>
    <t>stempel</t>
  </si>
  <si>
    <t>stoppel</t>
  </si>
  <si>
    <t>dubbel</t>
  </si>
  <si>
    <t>agent</t>
  </si>
  <si>
    <t>album</t>
  </si>
  <si>
    <t>besluit</t>
  </si>
  <si>
    <t>dak</t>
  </si>
  <si>
    <t>dek</t>
  </si>
  <si>
    <t>elpee</t>
  </si>
  <si>
    <t>focus</t>
  </si>
  <si>
    <t>bril</t>
  </si>
  <si>
    <t>fout</t>
  </si>
  <si>
    <t>functie</t>
  </si>
  <si>
    <t>greep</t>
  </si>
  <si>
    <t>kromme</t>
  </si>
  <si>
    <t>kruis</t>
  </si>
  <si>
    <t>kwartet</t>
  </si>
  <si>
    <t>loop</t>
  </si>
  <si>
    <t>geweer</t>
  </si>
  <si>
    <t>loof</t>
  </si>
  <si>
    <t>mol</t>
  </si>
  <si>
    <t>nummer</t>
  </si>
  <si>
    <t>portret</t>
  </si>
  <si>
    <t>punt</t>
  </si>
  <si>
    <t>rijm</t>
  </si>
  <si>
    <t>rol</t>
  </si>
  <si>
    <t>spion</t>
  </si>
  <si>
    <t>sprong</t>
  </si>
  <si>
    <t>stekker</t>
  </si>
  <si>
    <t>ster</t>
  </si>
  <si>
    <t>tal</t>
  </si>
  <si>
    <t>tong</t>
  </si>
  <si>
    <t>zes</t>
  </si>
  <si>
    <t>beeld</t>
  </si>
  <si>
    <t>dun</t>
  </si>
  <si>
    <t>doek</t>
  </si>
  <si>
    <t>dwaas</t>
  </si>
  <si>
    <t>hoofd</t>
  </si>
  <si>
    <t>dwars</t>
  </si>
  <si>
    <t>balk</t>
  </si>
  <si>
    <t>beuk</t>
  </si>
  <si>
    <t>doorsnede</t>
  </si>
  <si>
    <t>fluit</t>
  </si>
  <si>
    <t>helling</t>
  </si>
  <si>
    <t>hout</t>
  </si>
  <si>
    <t>klamp</t>
  </si>
  <si>
    <t>koers</t>
  </si>
  <si>
    <t>kracht</t>
  </si>
  <si>
    <t>compensatie</t>
  </si>
  <si>
    <t>laesie</t>
  </si>
  <si>
    <t>ligging</t>
  </si>
  <si>
    <t>profiel</t>
  </si>
  <si>
    <t>schip</t>
  </si>
  <si>
    <t>slee</t>
  </si>
  <si>
    <t>straat</t>
  </si>
  <si>
    <t>verband</t>
  </si>
  <si>
    <t>vleugel</t>
  </si>
  <si>
    <t>weg</t>
  </si>
  <si>
    <t>eer</t>
  </si>
  <si>
    <t>gas</t>
  </si>
  <si>
    <t>germaan</t>
  </si>
  <si>
    <t>gesteente</t>
  </si>
  <si>
    <t>hert</t>
  </si>
  <si>
    <t>knaap</t>
  </si>
  <si>
    <t>man</t>
  </si>
  <si>
    <t>marter</t>
  </si>
  <si>
    <t>smeedwerk</t>
  </si>
  <si>
    <t>smid</t>
  </si>
  <si>
    <t>valk</t>
  </si>
  <si>
    <t>vrouw</t>
  </si>
  <si>
    <t>wacht</t>
  </si>
  <si>
    <t>baat</t>
  </si>
  <si>
    <t>belang</t>
  </si>
  <si>
    <t>dunk</t>
  </si>
  <si>
    <t>geld</t>
  </si>
  <si>
    <t>liefde</t>
  </si>
  <si>
    <t>naam</t>
  </si>
  <si>
    <t>richting</t>
  </si>
  <si>
    <t>roem</t>
  </si>
  <si>
    <t>waan</t>
  </si>
  <si>
    <t>waarde</t>
  </si>
  <si>
    <t>engels</t>
  </si>
  <si>
    <t>euvel</t>
  </si>
  <si>
    <t>moed</t>
  </si>
  <si>
    <t>even</t>
  </si>
  <si>
    <t>hoef</t>
  </si>
  <si>
    <t>knie</t>
  </si>
  <si>
    <t>mens</t>
  </si>
  <si>
    <t>naaste</t>
  </si>
  <si>
    <t>fijn</t>
  </si>
  <si>
    <t>fineer</t>
  </si>
  <si>
    <t>mechanicus</t>
  </si>
  <si>
    <t>olie</t>
  </si>
  <si>
    <t>regeling</t>
  </si>
  <si>
    <t>spar</t>
  </si>
  <si>
    <t>filiaal</t>
  </si>
  <si>
    <t>bank</t>
  </si>
  <si>
    <t>chef</t>
  </si>
  <si>
    <t>franco</t>
  </si>
  <si>
    <t>prijs</t>
  </si>
  <si>
    <t>frans</t>
  </si>
  <si>
    <t>fris</t>
  </si>
  <si>
    <t>drank</t>
  </si>
  <si>
    <t>geel</t>
  </si>
  <si>
    <t>bek</t>
  </si>
  <si>
    <t>gors</t>
  </si>
  <si>
    <t>ijzersteen</t>
  </si>
  <si>
    <t>koper</t>
  </si>
  <si>
    <t>wortel</t>
  </si>
  <si>
    <t>schrift</t>
  </si>
  <si>
    <t>poot</t>
  </si>
  <si>
    <t>gelijk</t>
  </si>
  <si>
    <t>teken</t>
  </si>
  <si>
    <t>gemeen</t>
  </si>
  <si>
    <t>plaats</t>
  </si>
  <si>
    <t>glad</t>
  </si>
  <si>
    <t>schaaf</t>
  </si>
  <si>
    <t>vijl</t>
  </si>
  <si>
    <t>bloed</t>
  </si>
  <si>
    <t>koop</t>
  </si>
  <si>
    <t>gouden</t>
  </si>
  <si>
    <t>regen</t>
  </si>
  <si>
    <t>goud</t>
  </si>
  <si>
    <t>leder</t>
  </si>
  <si>
    <t>grauw</t>
  </si>
  <si>
    <t>schildering</t>
  </si>
  <si>
    <t>schimmel</t>
  </si>
  <si>
    <t>sluier</t>
  </si>
  <si>
    <t>specht</t>
  </si>
  <si>
    <t>vuur</t>
  </si>
  <si>
    <t>grijs</t>
  </si>
  <si>
    <t>groen</t>
  </si>
  <si>
    <t>haring</t>
  </si>
  <si>
    <t>voer</t>
  </si>
  <si>
    <t>zand</t>
  </si>
  <si>
    <t>grof</t>
  </si>
  <si>
    <t>meel</t>
  </si>
  <si>
    <t>werker</t>
  </si>
  <si>
    <t>groot</t>
  </si>
  <si>
    <t>familie</t>
  </si>
  <si>
    <t>grondbezit</t>
  </si>
  <si>
    <t>bezit</t>
  </si>
  <si>
    <t>handelaar</t>
  </si>
  <si>
    <t>hertog</t>
  </si>
  <si>
    <t>hoek</t>
  </si>
  <si>
    <t>lens</t>
  </si>
  <si>
    <t>industrie</t>
  </si>
  <si>
    <t>inquisiteur</t>
  </si>
  <si>
    <t>kanselier</t>
  </si>
  <si>
    <t>kapitaal</t>
  </si>
  <si>
    <t>majoor</t>
  </si>
  <si>
    <t>mama</t>
  </si>
  <si>
    <t>mediaan</t>
  </si>
  <si>
    <t>metaal</t>
  </si>
  <si>
    <t>mogol</t>
  </si>
  <si>
    <t>officier</t>
  </si>
  <si>
    <t>papa</t>
  </si>
  <si>
    <t>vee</t>
  </si>
  <si>
    <t>verbruik</t>
  </si>
  <si>
    <t>vizier</t>
  </si>
  <si>
    <t>vorst</t>
  </si>
  <si>
    <t>waterschap</t>
  </si>
  <si>
    <t>winkelbedrijf</t>
  </si>
  <si>
    <t>zegel</t>
  </si>
  <si>
    <t>zeil</t>
  </si>
  <si>
    <t>gulden</t>
  </si>
  <si>
    <t>getal</t>
  </si>
  <si>
    <t>roede</t>
  </si>
  <si>
    <t>half</t>
  </si>
  <si>
    <t>aap</t>
  </si>
  <si>
    <t>analfabeet</t>
  </si>
  <si>
    <t>hard</t>
  </si>
  <si>
    <t>heet</t>
  </si>
  <si>
    <t>hoger</t>
  </si>
  <si>
    <t>hol</t>
  </si>
  <si>
    <t>hoog</t>
  </si>
  <si>
    <t>automaat</t>
  </si>
  <si>
    <t>back</t>
  </si>
  <si>
    <t>briljant</t>
  </si>
  <si>
    <t>broer</t>
  </si>
  <si>
    <t>duister</t>
  </si>
  <si>
    <t>ezel</t>
  </si>
  <si>
    <t>fabrikaat</t>
  </si>
  <si>
    <t>geleider</t>
  </si>
  <si>
    <t>god</t>
  </si>
  <si>
    <t>hemd</t>
  </si>
  <si>
    <t>honderd</t>
  </si>
  <si>
    <t>klinker</t>
  </si>
  <si>
    <t>kristal</t>
  </si>
  <si>
    <t>laken</t>
  </si>
  <si>
    <t>linie</t>
  </si>
  <si>
    <t>linnen</t>
  </si>
  <si>
    <t>nomade</t>
  </si>
  <si>
    <t>oogst</t>
  </si>
  <si>
    <t>pijler</t>
  </si>
  <si>
    <t>pond</t>
  </si>
  <si>
    <t>porselein</t>
  </si>
  <si>
    <t>produkt</t>
  </si>
  <si>
    <t>relief</t>
  </si>
  <si>
    <t>schaduw</t>
  </si>
  <si>
    <t>schild</t>
  </si>
  <si>
    <t>stam</t>
  </si>
  <si>
    <t>muur</t>
  </si>
  <si>
    <t>steen</t>
  </si>
  <si>
    <t>tint</t>
  </si>
  <si>
    <t>uur</t>
  </si>
  <si>
    <t>vasten</t>
  </si>
  <si>
    <t>vers</t>
  </si>
  <si>
    <t>vocaal</t>
  </si>
  <si>
    <t>volley</t>
  </si>
  <si>
    <t>was</t>
  </si>
  <si>
    <t>wind</t>
  </si>
  <si>
    <t>woekerplant</t>
  </si>
  <si>
    <t>zijde</t>
  </si>
  <si>
    <t>zuil</t>
  </si>
  <si>
    <t>board</t>
  </si>
  <si>
    <t>glas</t>
  </si>
  <si>
    <t>loopster</t>
  </si>
  <si>
    <t>porno</t>
  </si>
  <si>
    <t>rijdster</t>
  </si>
  <si>
    <t>hecht</t>
  </si>
  <si>
    <t>ketel</t>
  </si>
  <si>
    <t>toestel</t>
  </si>
  <si>
    <t>verwarming</t>
  </si>
  <si>
    <t>avond</t>
  </si>
  <si>
    <t>been</t>
  </si>
  <si>
    <t>dag</t>
  </si>
  <si>
    <t>schennis</t>
  </si>
  <si>
    <t>eind</t>
  </si>
  <si>
    <t>hand</t>
  </si>
  <si>
    <t>wal</t>
  </si>
  <si>
    <t>beitel</t>
  </si>
  <si>
    <t>lijst</t>
  </si>
  <si>
    <t>munt</t>
  </si>
  <si>
    <t>penning</t>
  </si>
  <si>
    <t>pijp</t>
  </si>
  <si>
    <t>rug</t>
  </si>
  <si>
    <t>spaat</t>
  </si>
  <si>
    <t>altaar</t>
  </si>
  <si>
    <t>bouw</t>
  </si>
  <si>
    <t>conjunctuur</t>
  </si>
  <si>
    <t>feest</t>
  </si>
  <si>
    <t>gebergte</t>
  </si>
  <si>
    <t>glans</t>
  </si>
  <si>
    <t>lak</t>
  </si>
  <si>
    <t>heemraad</t>
  </si>
  <si>
    <t>koor</t>
  </si>
  <si>
    <t>leraar</t>
  </si>
  <si>
    <t>mis</t>
  </si>
  <si>
    <t>oven</t>
  </si>
  <si>
    <t>seizoen</t>
  </si>
  <si>
    <t>spanning</t>
  </si>
  <si>
    <t>stand</t>
  </si>
  <si>
    <t>tijd</t>
  </si>
  <si>
    <t>veen</t>
  </si>
  <si>
    <t>verraad</t>
  </si>
  <si>
    <t>vlakte</t>
  </si>
  <si>
    <t>vogel</t>
  </si>
  <si>
    <t>ideaal</t>
  </si>
  <si>
    <t>ijdel</t>
  </si>
  <si>
    <t>tuit</t>
  </si>
  <si>
    <t>immuun</t>
  </si>
  <si>
    <t>respons</t>
  </si>
  <si>
    <t>systeem</t>
  </si>
  <si>
    <t>therapie</t>
  </si>
  <si>
    <t>indisch</t>
  </si>
  <si>
    <t>gast</t>
  </si>
  <si>
    <t>infrarood</t>
  </si>
  <si>
    <t>camera</t>
  </si>
  <si>
    <t>telescoop</t>
  </si>
  <si>
    <t>insolvent</t>
  </si>
  <si>
    <t>instant</t>
  </si>
  <si>
    <t>koffie</t>
  </si>
  <si>
    <t>integraal</t>
  </si>
  <si>
    <t>helm</t>
  </si>
  <si>
    <t>intiem</t>
  </si>
  <si>
    <t>spray</t>
  </si>
  <si>
    <t>jong</t>
  </si>
  <si>
    <t>gezel</t>
  </si>
  <si>
    <t>maat</t>
  </si>
  <si>
    <t>heer</t>
  </si>
  <si>
    <t>kaal</t>
  </si>
  <si>
    <t>kunst</t>
  </si>
  <si>
    <t>metaalindustrie</t>
  </si>
  <si>
    <t>stedeling</t>
  </si>
  <si>
    <t>zooi</t>
  </si>
  <si>
    <t>koel</t>
  </si>
  <si>
    <t>lading</t>
  </si>
  <si>
    <t>kort</t>
  </si>
  <si>
    <t>papier</t>
  </si>
  <si>
    <t>staart</t>
  </si>
  <si>
    <t>steel</t>
  </si>
  <si>
    <t>vrijwilliger</t>
  </si>
  <si>
    <t>zicht</t>
  </si>
  <si>
    <t>koud</t>
  </si>
  <si>
    <t>bewerking</t>
  </si>
  <si>
    <t>spiegel</t>
  </si>
  <si>
    <t>bad</t>
  </si>
  <si>
    <t>inrichting</t>
  </si>
  <si>
    <t>kuur</t>
  </si>
  <si>
    <t>vrees</t>
  </si>
  <si>
    <t>kreupel</t>
  </si>
  <si>
    <t>dicht</t>
  </si>
  <si>
    <t>kroes</t>
  </si>
  <si>
    <t>haar</t>
  </si>
  <si>
    <t>krom</t>
  </si>
  <si>
    <t>baan</t>
  </si>
  <si>
    <t>geschut</t>
  </si>
  <si>
    <t>passer</t>
  </si>
  <si>
    <t>hals</t>
  </si>
  <si>
    <t>hoorn</t>
  </si>
  <si>
    <t>mes</t>
  </si>
  <si>
    <t>staf</t>
  </si>
  <si>
    <t>steven</t>
  </si>
  <si>
    <t>zaag</t>
  </si>
  <si>
    <t>zwaard</t>
  </si>
  <si>
    <t>kubiek</t>
  </si>
  <si>
    <t>kwaad</t>
  </si>
  <si>
    <t>jongen</t>
  </si>
  <si>
    <t>kwik</t>
  </si>
  <si>
    <t>laag</t>
  </si>
  <si>
    <t>laat</t>
  </si>
  <si>
    <t>laf</t>
  </si>
  <si>
    <t>lager</t>
  </si>
  <si>
    <t>lam</t>
  </si>
  <si>
    <t>gat</t>
  </si>
  <si>
    <t>straal</t>
  </si>
  <si>
    <t>bloem</t>
  </si>
  <si>
    <t>garen</t>
  </si>
  <si>
    <t>gras</t>
  </si>
  <si>
    <t>lip</t>
  </si>
  <si>
    <t>slaper</t>
  </si>
  <si>
    <t>snavel</t>
  </si>
  <si>
    <t>snuit</t>
  </si>
  <si>
    <t>dolfijn</t>
  </si>
  <si>
    <t>kever</t>
  </si>
  <si>
    <t>eend</t>
  </si>
  <si>
    <t>motor</t>
  </si>
  <si>
    <t>tand</t>
  </si>
  <si>
    <t>tapuit</t>
  </si>
  <si>
    <t>wagen</t>
  </si>
  <si>
    <t>latijns</t>
  </si>
  <si>
    <t>amerikaan</t>
  </si>
  <si>
    <t>ledig</t>
  </si>
  <si>
    <t>leeg</t>
  </si>
  <si>
    <t>gewicht</t>
  </si>
  <si>
    <t>vlot</t>
  </si>
  <si>
    <t>leep</t>
  </si>
  <si>
    <t>leien</t>
  </si>
  <si>
    <t>lekker</t>
  </si>
  <si>
    <t>beet</t>
  </si>
  <si>
    <t>lekkere</t>
  </si>
  <si>
    <t>matroos</t>
  </si>
  <si>
    <t>reactor</t>
  </si>
  <si>
    <t>zin</t>
  </si>
  <si>
    <t>lijp</t>
  </si>
  <si>
    <t>lokaal</t>
  </si>
  <si>
    <t>spoorweg</t>
  </si>
  <si>
    <t>trein</t>
  </si>
  <si>
    <t>verkeer</t>
  </si>
  <si>
    <t>los</t>
  </si>
  <si>
    <t>lui</t>
  </si>
  <si>
    <t>kring</t>
  </si>
  <si>
    <t>lumbaal</t>
  </si>
  <si>
    <t>punctie</t>
  </si>
  <si>
    <t>luxe</t>
  </si>
  <si>
    <t>artikel</t>
  </si>
  <si>
    <t>auto</t>
  </si>
  <si>
    <t>editie</t>
  </si>
  <si>
    <t>hut</t>
  </si>
  <si>
    <t>paard</t>
  </si>
  <si>
    <t>zaak</t>
  </si>
  <si>
    <t>maf</t>
  </si>
  <si>
    <t>kont</t>
  </si>
  <si>
    <t>mahonie</t>
  </si>
  <si>
    <t>mank</t>
  </si>
  <si>
    <t>dreiging</t>
  </si>
  <si>
    <t>vernis</t>
  </si>
  <si>
    <t>meer</t>
  </si>
  <si>
    <t>kost</t>
  </si>
  <si>
    <t>middel</t>
  </si>
  <si>
    <t>eeuw</t>
  </si>
  <si>
    <t>kleur</t>
  </si>
  <si>
    <t>lijn</t>
  </si>
  <si>
    <t>loodlijn</t>
  </si>
  <si>
    <t>moot</t>
  </si>
  <si>
    <t>schot</t>
  </si>
  <si>
    <t>soort</t>
  </si>
  <si>
    <t>stem</t>
  </si>
  <si>
    <t>stuk</t>
  </si>
  <si>
    <t>vinger</t>
  </si>
  <si>
    <t>mineraal</t>
  </si>
  <si>
    <t>baksel</t>
  </si>
  <si>
    <t>daad</t>
  </si>
  <si>
    <t>geboorte</t>
  </si>
  <si>
    <t>gewas</t>
  </si>
  <si>
    <t>intentie</t>
  </si>
  <si>
    <t>kleed</t>
  </si>
  <si>
    <t>kleun</t>
  </si>
  <si>
    <t>kraam</t>
  </si>
  <si>
    <t>management</t>
  </si>
  <si>
    <t>pas</t>
  </si>
  <si>
    <t>rekening</t>
  </si>
  <si>
    <t>stap</t>
  </si>
  <si>
    <t>tred</t>
  </si>
  <si>
    <t>school</t>
  </si>
  <si>
    <t>moleculair</t>
  </si>
  <si>
    <t>montaan</t>
  </si>
  <si>
    <t>mooi</t>
  </si>
  <si>
    <t>naakt</t>
  </si>
  <si>
    <t>bloeier</t>
  </si>
  <si>
    <t>nat</t>
  </si>
  <si>
    <t>nationaal</t>
  </si>
  <si>
    <t>socialisme</t>
  </si>
  <si>
    <t>net</t>
  </si>
  <si>
    <t>draad</t>
  </si>
  <si>
    <t>nietig</t>
  </si>
  <si>
    <t>nieuw</t>
  </si>
  <si>
    <t>vorming</t>
  </si>
  <si>
    <t>zilver</t>
  </si>
  <si>
    <t>programma</t>
  </si>
  <si>
    <t>buur</t>
  </si>
  <si>
    <t>vaart</t>
  </si>
  <si>
    <t>normaal</t>
  </si>
  <si>
    <t>film</t>
  </si>
  <si>
    <t>formaat</t>
  </si>
  <si>
    <t>onderwijs</t>
  </si>
  <si>
    <t>oplossing</t>
  </si>
  <si>
    <t>open</t>
  </si>
  <si>
    <t>deur</t>
  </si>
  <si>
    <t>politiek</t>
  </si>
  <si>
    <t>lucht</t>
  </si>
  <si>
    <t>oranje</t>
  </si>
  <si>
    <t>oud</t>
  </si>
  <si>
    <t>ouderejaars</t>
  </si>
  <si>
    <t>roze</t>
  </si>
  <si>
    <t>wijf</t>
  </si>
  <si>
    <t>over</t>
  </si>
  <si>
    <t>buurman</t>
  </si>
  <si>
    <t>buurvrouw</t>
  </si>
  <si>
    <t>paars</t>
  </si>
  <si>
    <t>rood</t>
  </si>
  <si>
    <t>paraat</t>
  </si>
  <si>
    <t>tas</t>
  </si>
  <si>
    <t>beweging</t>
  </si>
  <si>
    <t>cirkel</t>
  </si>
  <si>
    <t>import</t>
  </si>
  <si>
    <t>klas</t>
  </si>
  <si>
    <t>projectie</t>
  </si>
  <si>
    <t>schakeling</t>
  </si>
  <si>
    <t>patent</t>
  </si>
  <si>
    <t>pellen</t>
  </si>
  <si>
    <t>plat</t>
  </si>
  <si>
    <t>amsterdams</t>
  </si>
  <si>
    <t>bodem</t>
  </si>
  <si>
    <t>ijzer</t>
  </si>
  <si>
    <t>lood</t>
  </si>
  <si>
    <t>luis</t>
  </si>
  <si>
    <t>schelp</t>
  </si>
  <si>
    <t>borduursel</t>
  </si>
  <si>
    <t>vierkant</t>
  </si>
  <si>
    <t>worm</t>
  </si>
  <si>
    <t>zaad</t>
  </si>
  <si>
    <t>privaat</t>
  </si>
  <si>
    <t>docent</t>
  </si>
  <si>
    <t>les</t>
  </si>
  <si>
    <t>prive</t>
  </si>
  <si>
    <t>aangelegenheid</t>
  </si>
  <si>
    <t>purper</t>
  </si>
  <si>
    <t>bibliotheek</t>
  </si>
  <si>
    <t>collectie</t>
  </si>
  <si>
    <t>detective</t>
  </si>
  <si>
    <t>domein</t>
  </si>
  <si>
    <t>gesprek</t>
  </si>
  <si>
    <t>kantoor</t>
  </si>
  <si>
    <t>kliniek</t>
  </si>
  <si>
    <t>kwestie</t>
  </si>
  <si>
    <t>leven</t>
  </si>
  <si>
    <t>persoon</t>
  </si>
  <si>
    <t>ruimte</t>
  </si>
  <si>
    <t>secretaris</t>
  </si>
  <si>
    <t>sfeer</t>
  </si>
  <si>
    <t>wereld</t>
  </si>
  <si>
    <t>publiek</t>
  </si>
  <si>
    <t>brons</t>
  </si>
  <si>
    <t>hoen</t>
  </si>
  <si>
    <t>koet</t>
  </si>
  <si>
    <t>reiger</t>
  </si>
  <si>
    <t>vlinder</t>
  </si>
  <si>
    <t>wilg</t>
  </si>
  <si>
    <t>winde</t>
  </si>
  <si>
    <t>radiaal</t>
  </si>
  <si>
    <t>rauw</t>
  </si>
  <si>
    <t>cultuur</t>
  </si>
  <si>
    <t>rond</t>
  </si>
  <si>
    <t>boog</t>
  </si>
  <si>
    <t>knop</t>
  </si>
  <si>
    <t>aarde</t>
  </si>
  <si>
    <t>baars</t>
  </si>
  <si>
    <t>blaar</t>
  </si>
  <si>
    <t>borstje</t>
  </si>
  <si>
    <t>forel</t>
  </si>
  <si>
    <t>gans</t>
  </si>
  <si>
    <t>kapje</t>
  </si>
  <si>
    <t>duiker</t>
  </si>
  <si>
    <t>koraal</t>
  </si>
  <si>
    <t>korst</t>
  </si>
  <si>
    <t>krijt</t>
  </si>
  <si>
    <t>lakenvelder</t>
  </si>
  <si>
    <t>tijger</t>
  </si>
  <si>
    <t>vonk</t>
  </si>
  <si>
    <t>vos</t>
  </si>
  <si>
    <t>koorts</t>
  </si>
  <si>
    <t>royaal</t>
  </si>
  <si>
    <t>ruig</t>
  </si>
  <si>
    <t>rul</t>
  </si>
  <si>
    <t>ijs</t>
  </si>
  <si>
    <t>ruw</t>
  </si>
  <si>
    <t>kwal</t>
  </si>
  <si>
    <t>sap</t>
  </si>
  <si>
    <t>staal</t>
  </si>
  <si>
    <t>zink</t>
  </si>
  <si>
    <t>scharlaken</t>
  </si>
  <si>
    <t>doorn</t>
  </si>
  <si>
    <t>scheef</t>
  </si>
  <si>
    <t>nek</t>
  </si>
  <si>
    <t>scheel</t>
  </si>
  <si>
    <t>schel</t>
  </si>
  <si>
    <t>scherp</t>
  </si>
  <si>
    <t>nagel</t>
  </si>
  <si>
    <t>schoon</t>
  </si>
  <si>
    <t>praatster</t>
  </si>
  <si>
    <t>schriel</t>
  </si>
  <si>
    <t>hannes</t>
  </si>
  <si>
    <t>schuin</t>
  </si>
  <si>
    <t>simultaan</t>
  </si>
  <si>
    <t>partij</t>
  </si>
  <si>
    <t>speelster</t>
  </si>
  <si>
    <t>slap</t>
  </si>
  <si>
    <t>janus</t>
  </si>
  <si>
    <t>lende</t>
  </si>
  <si>
    <t>slecht</t>
  </si>
  <si>
    <t>smal</t>
  </si>
  <si>
    <t>deel</t>
  </si>
  <si>
    <t>dier</t>
  </si>
  <si>
    <t>snel</t>
  </si>
  <si>
    <t>buffet</t>
  </si>
  <si>
    <t>kookpan</t>
  </si>
  <si>
    <t>pers</t>
  </si>
  <si>
    <t>rekenaar</t>
  </si>
  <si>
    <t>schrijver</t>
  </si>
  <si>
    <t>tekenaar</t>
  </si>
  <si>
    <t>tram</t>
  </si>
  <si>
    <t>vervoer</t>
  </si>
  <si>
    <t>sociaal</t>
  </si>
  <si>
    <t>democratie</t>
  </si>
  <si>
    <t>soft</t>
  </si>
  <si>
    <t>solitair</t>
  </si>
  <si>
    <t>speciaal</t>
  </si>
  <si>
    <t>spectraal</t>
  </si>
  <si>
    <t>analyse</t>
  </si>
  <si>
    <t>spits</t>
  </si>
  <si>
    <t>boef</t>
  </si>
  <si>
    <t>kin</t>
  </si>
  <si>
    <t>muis</t>
  </si>
  <si>
    <t>sterk</t>
  </si>
  <si>
    <t>stijf</t>
  </si>
  <si>
    <t>kramp</t>
  </si>
  <si>
    <t>stil</t>
  </si>
  <si>
    <t>stom</t>
  </si>
  <si>
    <t>stomp</t>
  </si>
  <si>
    <t>suffragaan</t>
  </si>
  <si>
    <t>bisschop</t>
  </si>
  <si>
    <t>suf</t>
  </si>
  <si>
    <t>kees</t>
  </si>
  <si>
    <t>super</t>
  </si>
  <si>
    <t>positie</t>
  </si>
  <si>
    <t>synchroon</t>
  </si>
  <si>
    <t>taai</t>
  </si>
  <si>
    <t>totaal</t>
  </si>
  <si>
    <t>voetbal</t>
  </si>
  <si>
    <t>wasmiddel</t>
  </si>
  <si>
    <t>weigeraar</t>
  </si>
  <si>
    <t>triviaal</t>
  </si>
  <si>
    <t>literatuur</t>
  </si>
  <si>
    <t>tweederangs</t>
  </si>
  <si>
    <t>ultrasoon</t>
  </si>
  <si>
    <t>trilling</t>
  </si>
  <si>
    <t>vast</t>
  </si>
  <si>
    <t>rest</t>
  </si>
  <si>
    <t>veren</t>
  </si>
  <si>
    <t>ver</t>
  </si>
  <si>
    <t>blad</t>
  </si>
  <si>
    <t>kuif</t>
  </si>
  <si>
    <t>leer</t>
  </si>
  <si>
    <t>lok</t>
  </si>
  <si>
    <t>plant</t>
  </si>
  <si>
    <t>pot</t>
  </si>
  <si>
    <t>stift</t>
  </si>
  <si>
    <t>weide</t>
  </si>
  <si>
    <t>weiderij</t>
  </si>
  <si>
    <t>vies</t>
  </si>
  <si>
    <t>peuk</t>
  </si>
  <si>
    <t>poets</t>
  </si>
  <si>
    <t>schuurmachine</t>
  </si>
  <si>
    <t>vlug</t>
  </si>
  <si>
    <t>vol</t>
  </si>
  <si>
    <t>koren</t>
  </si>
  <si>
    <t>macht</t>
  </si>
  <si>
    <t>votief</t>
  </si>
  <si>
    <t>kaars</t>
  </si>
  <si>
    <t>kerk</t>
  </si>
  <si>
    <t>tafel</t>
  </si>
  <si>
    <t>vrij</t>
  </si>
  <si>
    <t>biljet</t>
  </si>
  <si>
    <t>brief</t>
  </si>
  <si>
    <t>denkster</t>
  </si>
  <si>
    <t>geest</t>
  </si>
  <si>
    <t>geleibrief</t>
  </si>
  <si>
    <t>geleide</t>
  </si>
  <si>
    <t>geweide</t>
  </si>
  <si>
    <t>haven</t>
  </si>
  <si>
    <t>kaart</t>
  </si>
  <si>
    <t>korps</t>
  </si>
  <si>
    <t>leen</t>
  </si>
  <si>
    <t>lot</t>
  </si>
  <si>
    <t>markt</t>
  </si>
  <si>
    <t>metselaar</t>
  </si>
  <si>
    <t>staat</t>
  </si>
  <si>
    <t>stad</t>
  </si>
  <si>
    <t>wiel</t>
  </si>
  <si>
    <t>vroed</t>
  </si>
  <si>
    <t>kunde</t>
  </si>
  <si>
    <t>vroeg</t>
  </si>
  <si>
    <t>beurt</t>
  </si>
  <si>
    <t>diagnostiek</t>
  </si>
  <si>
    <t>hulp</t>
  </si>
  <si>
    <t>kapitalisme</t>
  </si>
  <si>
    <t>preek</t>
  </si>
  <si>
    <t>rit</t>
  </si>
  <si>
    <t>vuil</t>
  </si>
  <si>
    <t>boom</t>
  </si>
  <si>
    <t>poes</t>
  </si>
  <si>
    <t>waar</t>
  </si>
  <si>
    <t>borg</t>
  </si>
  <si>
    <t>merk</t>
  </si>
  <si>
    <t>wan</t>
  </si>
  <si>
    <t>betaling</t>
  </si>
  <si>
    <t>bewoning</t>
  </si>
  <si>
    <t>spelling</t>
  </si>
  <si>
    <t>verhouding</t>
  </si>
  <si>
    <t>bord</t>
  </si>
  <si>
    <t>buis</t>
  </si>
  <si>
    <t>kraan</t>
  </si>
  <si>
    <t>stoof</t>
  </si>
  <si>
    <t>vat</t>
  </si>
  <si>
    <t>wassen</t>
  </si>
  <si>
    <t>theater</t>
  </si>
  <si>
    <t>waterpas</t>
  </si>
  <si>
    <t>week</t>
  </si>
  <si>
    <t>soldeer</t>
  </si>
  <si>
    <t>wel</t>
  </si>
  <si>
    <t>behagen</t>
  </si>
  <si>
    <t>lust</t>
  </si>
  <si>
    <t>west</t>
  </si>
  <si>
    <t>wijd</t>
  </si>
  <si>
    <t>wijs</t>
  </si>
  <si>
    <t>begeerte</t>
  </si>
  <si>
    <t>groei</t>
  </si>
  <si>
    <t>vang</t>
  </si>
  <si>
    <t>zang</t>
  </si>
  <si>
    <t>wit</t>
  </si>
  <si>
    <t>bier</t>
  </si>
  <si>
    <t>kar</t>
  </si>
  <si>
    <t>loog</t>
  </si>
  <si>
    <t>lof</t>
  </si>
  <si>
    <t>wrang</t>
  </si>
  <si>
    <t>zacht</t>
  </si>
  <si>
    <t>zat</t>
  </si>
  <si>
    <t>ladder</t>
  </si>
  <si>
    <t>lap</t>
  </si>
  <si>
    <t>ziek</t>
  </si>
  <si>
    <t>bed</t>
  </si>
  <si>
    <t>stof</t>
  </si>
  <si>
    <t>zwaar</t>
  </si>
  <si>
    <t>zwak</t>
  </si>
  <si>
    <t>zwart</t>
  </si>
  <si>
    <t>deeg</t>
  </si>
  <si>
    <t>desem</t>
  </si>
  <si>
    <t>stok</t>
  </si>
  <si>
    <t>toot</t>
  </si>
  <si>
    <t>rok</t>
  </si>
  <si>
    <t>ververij</t>
  </si>
  <si>
    <t>Zeilenbeschriftungen</t>
  </si>
  <si>
    <t>Aktivbürger</t>
  </si>
  <si>
    <t>Aktivvermögen</t>
  </si>
  <si>
    <t>Weil(e)</t>
  </si>
  <si>
    <t>Drittglied</t>
  </si>
  <si>
    <t>Herrenschaft</t>
  </si>
  <si>
    <t>Testamentler</t>
  </si>
  <si>
    <t>Brötelei</t>
  </si>
  <si>
    <t>Maurer</t>
  </si>
  <si>
    <t>Industrielle</t>
  </si>
  <si>
    <t>Würden</t>
  </si>
  <si>
    <t>Stübchen</t>
  </si>
  <si>
    <t>Käppchen</t>
  </si>
  <si>
    <t>Kehlchen</t>
  </si>
  <si>
    <t>Decker</t>
  </si>
  <si>
    <t>doener</t>
  </si>
  <si>
    <t>apen</t>
  </si>
  <si>
    <t>erts</t>
  </si>
  <si>
    <t>duimpje</t>
  </si>
  <si>
    <t>sprieten</t>
  </si>
  <si>
    <t>steens</t>
  </si>
  <si>
    <t>dekker</t>
  </si>
  <si>
    <t>loops</t>
  </si>
  <si>
    <t>slaaper</t>
  </si>
  <si>
    <t>ganger</t>
  </si>
  <si>
    <t>lichter</t>
  </si>
  <si>
    <t>beelden</t>
  </si>
  <si>
    <t>Engpass</t>
  </si>
  <si>
    <t>Großaufnahme</t>
  </si>
  <si>
    <t>Großbetrieb</t>
  </si>
  <si>
    <t>Großeinkauf</t>
  </si>
  <si>
    <t>Großenkel</t>
  </si>
  <si>
    <t>Großfamilie</t>
  </si>
  <si>
    <t>Großformat</t>
  </si>
  <si>
    <t>Großgrundbesitz</t>
  </si>
  <si>
    <t>Großherzog</t>
  </si>
  <si>
    <t>Großhirn</t>
  </si>
  <si>
    <t>Großindustrielle</t>
  </si>
  <si>
    <t>Großkaufmann</t>
  </si>
  <si>
    <t>Großmacht</t>
  </si>
  <si>
    <t>Großmaul</t>
  </si>
  <si>
    <t>Großmeister</t>
  </si>
  <si>
    <t>Großmut</t>
  </si>
  <si>
    <t>Großmutter</t>
  </si>
  <si>
    <t>Großstadt</t>
  </si>
  <si>
    <t>Großteil</t>
  </si>
  <si>
    <t>Großunternehmen</t>
  </si>
  <si>
    <t>Großvater</t>
  </si>
  <si>
    <t>Großveranstaltung</t>
  </si>
  <si>
    <t>Heißhunger</t>
  </si>
  <si>
    <t>Heißmangel</t>
  </si>
  <si>
    <t>Heißsporn</t>
  </si>
  <si>
    <t>Hochgenuß</t>
  </si>
  <si>
    <t>Hochstraße</t>
  </si>
  <si>
    <t>Hohlmaß</t>
  </si>
  <si>
    <t>Kahlfraß</t>
  </si>
  <si>
    <t>Kriminalprozeß</t>
  </si>
  <si>
    <t>Mittelmaß</t>
  </si>
  <si>
    <t>Nationalbewußtsein</t>
  </si>
  <si>
    <t>Normalmaß</t>
  </si>
  <si>
    <t>Obergeschoß</t>
  </si>
  <si>
    <t>Plattfuß</t>
  </si>
  <si>
    <t>Preußischblau</t>
  </si>
  <si>
    <t>Rotguß</t>
  </si>
  <si>
    <t>Schnellimbiß</t>
  </si>
  <si>
    <t>Schnellstraße</t>
  </si>
  <si>
    <t>Schwarzweißfilm</t>
  </si>
  <si>
    <t>Schwarzweißzeichnung</t>
  </si>
  <si>
    <t>Weißbier</t>
  </si>
  <si>
    <t>Weißbrot</t>
  </si>
  <si>
    <t>Weißbuche</t>
  </si>
  <si>
    <t>Weißfisch</t>
  </si>
  <si>
    <t>Weißglut</t>
  </si>
  <si>
    <t>Weißkohl</t>
  </si>
  <si>
    <t>Weißsucht</t>
  </si>
  <si>
    <t>Weißtanne</t>
  </si>
  <si>
    <t>Weißwein</t>
  </si>
  <si>
    <t>Zivilprozeß</t>
  </si>
  <si>
    <t>Hochwürden</t>
  </si>
  <si>
    <t>Nationalgefühl</t>
  </si>
  <si>
    <t>Präventivbehandlung</t>
  </si>
  <si>
    <t>Präventivmaßnahme</t>
  </si>
  <si>
    <t>Solotänzer</t>
  </si>
  <si>
    <t>privéaangelegenheid</t>
  </si>
  <si>
    <t>privébezit</t>
  </si>
  <si>
    <t>privébibliotheek</t>
  </si>
  <si>
    <t>privécollectie</t>
  </si>
  <si>
    <t>privédetective</t>
  </si>
  <si>
    <t>privédomein</t>
  </si>
  <si>
    <t>privégesprek</t>
  </si>
  <si>
    <t>privékantoor</t>
  </si>
  <si>
    <t>privékliniek</t>
  </si>
  <si>
    <t>privékwestie</t>
  </si>
  <si>
    <t>privépersoon</t>
  </si>
  <si>
    <t>privéruimte</t>
  </si>
  <si>
    <t>privésecretaris</t>
  </si>
  <si>
    <t>privésfeer</t>
  </si>
  <si>
    <t>privéwereld</t>
  </si>
  <si>
    <t>privézaak</t>
  </si>
  <si>
    <t>Grünalge</t>
  </si>
  <si>
    <t>Grünfutter</t>
  </si>
  <si>
    <t>Grüngurtel</t>
  </si>
  <si>
    <t>Grünschnabel</t>
  </si>
  <si>
    <t>Grünspecht</t>
  </si>
  <si>
    <t>Hochblüte</t>
  </si>
  <si>
    <t>Hochgefühl</t>
  </si>
  <si>
    <t>Hochschätzung</t>
  </si>
  <si>
    <t>Immunkörper</t>
  </si>
  <si>
    <t>Intimsphäre</t>
  </si>
  <si>
    <t>Jähzorn</t>
  </si>
  <si>
    <t>Kleinbürger</t>
  </si>
  <si>
    <t>Kleinempfänger</t>
  </si>
  <si>
    <t>Kollektivarbeit</t>
  </si>
  <si>
    <t>kollektiv+Arbeit</t>
  </si>
  <si>
    <t>Kollektivwirtschaft</t>
  </si>
  <si>
    <t>kollektiv+Wirtschaft</t>
  </si>
  <si>
    <t>Lokalanästhesie</t>
  </si>
  <si>
    <t>Müßiggang</t>
  </si>
  <si>
    <t>Nationalökonomie</t>
  </si>
  <si>
    <t>Neugründung</t>
  </si>
  <si>
    <t>Oberfläche</t>
  </si>
  <si>
    <t>Oberförster</t>
  </si>
  <si>
    <t>Oberkörper</t>
  </si>
  <si>
    <t>Oberstübchen</t>
  </si>
  <si>
    <t>Ödland</t>
  </si>
  <si>
    <t>Ordinärpreis</t>
  </si>
  <si>
    <t>Prädikativsatz</t>
  </si>
  <si>
    <t>Privatgespräch</t>
  </si>
  <si>
    <t>Privatsekretär</t>
  </si>
  <si>
    <t>Reinerlös</t>
  </si>
  <si>
    <t>Reinvermögen</t>
  </si>
  <si>
    <t>Rektalernährung</t>
  </si>
  <si>
    <t>Repräsentativgewalt</t>
  </si>
  <si>
    <t>Rohöl</t>
  </si>
  <si>
    <t>Rotgrünblindheit</t>
  </si>
  <si>
    <t>Rotkäppchen</t>
  </si>
  <si>
    <t>Scharfschütze</t>
  </si>
  <si>
    <t>Schöndruck</t>
  </si>
  <si>
    <t>Schönredner</t>
  </si>
  <si>
    <t>Schräglage</t>
  </si>
  <si>
    <t>Sekundärarzt</t>
  </si>
  <si>
    <t>Sekundäremission</t>
  </si>
  <si>
    <t>Sekundärliteratur</t>
  </si>
  <si>
    <t>Sekundärschule</t>
  </si>
  <si>
    <t>Sexualpädagogik</t>
  </si>
  <si>
    <t>Simultanbühne</t>
  </si>
  <si>
    <t>Sozialökonomie</t>
  </si>
  <si>
    <t>Sozialpädagogik</t>
  </si>
  <si>
    <t>Spätantike</t>
  </si>
  <si>
    <t>Spätgeburt</t>
  </si>
  <si>
    <t>Spätgotik</t>
  </si>
  <si>
    <t>Spätherbst</t>
  </si>
  <si>
    <t>Spätlatein</t>
  </si>
  <si>
    <t>Spätromantik</t>
  </si>
  <si>
    <t>Spätschicht</t>
  </si>
  <si>
    <t>Spätsommer</t>
  </si>
  <si>
    <t>Spätzündung</t>
  </si>
  <si>
    <t>Steilküste</t>
  </si>
  <si>
    <t>Südpolarexpedition</t>
  </si>
  <si>
    <t>Süßholz</t>
  </si>
  <si>
    <t>Süßmost</t>
  </si>
  <si>
    <t>Süßspeise</t>
  </si>
  <si>
    <t>Süßwasser</t>
  </si>
  <si>
    <t>Süßwein</t>
  </si>
  <si>
    <t>Territorialgewässer</t>
  </si>
  <si>
    <t>Trockenfütterung</t>
  </si>
  <si>
    <t>Trockengemüse</t>
  </si>
  <si>
    <t>Trockenwäsche</t>
  </si>
  <si>
    <t>Trübsinn</t>
  </si>
  <si>
    <t>Türkischrot</t>
  </si>
  <si>
    <t>Übeltat</t>
  </si>
  <si>
    <t>Unterkörper</t>
  </si>
  <si>
    <t>Unterströmung</t>
  </si>
  <si>
    <t>Veterinärmedizin</t>
  </si>
  <si>
    <t>Vielfachgerät</t>
  </si>
  <si>
    <t>Vollbeschäftigung</t>
  </si>
  <si>
    <t>Vollgefühl</t>
  </si>
  <si>
    <t>Vulgärlatein</t>
  </si>
  <si>
    <t>Vulgärsprache</t>
  </si>
  <si>
    <t>Weichkäse</t>
  </si>
  <si>
    <t>Weißkäse</t>
  </si>
  <si>
    <t>Zartgefühl</t>
  </si>
  <si>
    <t>Zentralbehörde</t>
  </si>
  <si>
    <t>Zivilbevölkerung</t>
  </si>
  <si>
    <t>Alleinmädchen</t>
  </si>
  <si>
    <t>Altbundespräsident</t>
  </si>
  <si>
    <t>Dickschädel</t>
  </si>
  <si>
    <t>Eigenbrötelei</t>
  </si>
  <si>
    <t>Feingefühl</t>
  </si>
  <si>
    <t>Festkörper</t>
  </si>
  <si>
    <t>Fremdkörper</t>
  </si>
  <si>
    <t>Frühgeburt</t>
  </si>
  <si>
    <t>Frühjahr</t>
  </si>
  <si>
    <t>Großfürst</t>
  </si>
  <si>
    <t>Grünflache</t>
  </si>
  <si>
    <t>Kühlanlage</t>
  </si>
  <si>
    <t>blancoaandeel</t>
  </si>
  <si>
    <t>continuarbeid</t>
  </si>
  <si>
    <t>halfrelief</t>
  </si>
  <si>
    <t>proef</t>
  </si>
  <si>
    <t>middel+eeuwen</t>
  </si>
  <si>
    <t>nationaalsocialisme</t>
  </si>
  <si>
    <t>privéles</t>
  </si>
  <si>
    <t>privéleven</t>
  </si>
  <si>
    <t>sociaaldemocratie</t>
  </si>
  <si>
    <t>lijdend+voorwerp+s+zin</t>
  </si>
  <si>
    <t>lijdend</t>
  </si>
  <si>
    <t>luxeeditie</t>
  </si>
  <si>
    <t>lijdendvoorwerpszin</t>
  </si>
  <si>
    <t>wildwestfilm</t>
  </si>
  <si>
    <t>Toner</t>
  </si>
  <si>
    <t>voorwerps</t>
  </si>
  <si>
    <t>zool</t>
  </si>
  <si>
    <t>Token</t>
  </si>
  <si>
    <t>Typen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</si>
</sst>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NumberFormat="1" applyFont="1" applyFill="1" applyBorder="1"/>
    <xf numFmtId="0" fontId="0" fillId="0" borderId="1" xfId="0" applyFont="1" applyFill="1" applyBorder="1" applyAlignment="1">
      <alignment horizontal="left" indent="1"/>
    </xf>
    <xf numFmtId="0" fontId="0" fillId="0" borderId="1" xfId="0" applyFont="1" applyBorder="1"/>
    <xf numFmtId="0" fontId="0" fillId="0" borderId="1" xfId="0" pivotButton="1" applyFont="1" applyBorder="1"/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0" borderId="1" xfId="0" applyFont="1" applyBorder="1" applyAlignment="1">
      <alignment horizontal="left" indent="1"/>
    </xf>
    <xf numFmtId="0" fontId="0" fillId="0" borderId="0" xfId="0" quotePrefix="1" applyFont="1" applyAlignment="1">
      <alignment horizontal="left"/>
    </xf>
    <xf numFmtId="0" fontId="3" fillId="0" borderId="0" xfId="0" applyFont="1" applyFill="1"/>
    <xf numFmtId="0" fontId="3" fillId="0" borderId="0" xfId="0" applyFont="1" applyFill="1" applyAlignment="1"/>
    <xf numFmtId="0" fontId="0" fillId="0" borderId="0" xfId="0" applyFont="1" applyAlignment="1">
      <alignment wrapText="1"/>
    </xf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/>
    <xf numFmtId="0" fontId="5" fillId="0" borderId="1" xfId="0" applyFont="1" applyBorder="1"/>
  </cellXfs>
  <cellStyles count="1">
    <cellStyle name="Standard" xfId="0" builtinId="0"/>
  </cellStyles>
  <dxfs count="30"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ont>
        <color rgb="FF7030A0"/>
      </font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/>
      </font>
    </dxf>
    <dxf>
      <font>
        <color rgb="FF7030A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/>
      </font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/>
      </font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ont>
        <color rgb="FF7030A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auto="1"/>
        </patternFill>
      </fill>
    </dxf>
    <dxf>
      <font>
        <color rgb="FF7030A0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7030A0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rjam" refreshedDate="44012.936889699071" createdVersion="3" refreshedVersion="3" minRefreshableVersion="3" recordCount="1140">
  <cacheSource type="worksheet">
    <worksheetSource ref="A1:F1141" sheet="Niederländisch, Lemmas"/>
  </cacheSource>
  <cacheFields count="6">
    <cacheField name="Inl" numFmtId="0">
      <sharedItems containsSemiMixedTypes="0" containsString="0" containsNumber="1" containsInteger="1" minValue="0" maxValue="2834"/>
    </cacheField>
    <cacheField name="Head" numFmtId="0">
      <sharedItems/>
    </cacheField>
    <cacheField name="Imm" numFmtId="0">
      <sharedItems/>
    </cacheField>
    <cacheField name="Adjektiv" numFmtId="0">
      <sharedItems count="250">
        <s v="adoptief"/>
        <s v="afkoopbaar"/>
        <s v="alleen"/>
        <s v="arm"/>
        <s v="astraal"/>
        <s v="bang"/>
        <s v="behuwd"/>
        <s v="bereid"/>
        <s v="beroeps"/>
        <s v="besmet"/>
        <s v="bewust"/>
        <s v="bezet"/>
        <s v="bitter"/>
        <s v="blanco"/>
        <s v="blank"/>
        <s v="blauw"/>
        <s v="bleek"/>
        <s v="blij"/>
        <s v="blind"/>
        <s v="blits"/>
        <s v="bol"/>
        <s v="bont"/>
        <s v="boos"/>
        <s v="bot"/>
        <s v="braak"/>
        <s v="breed"/>
        <s v="brisant"/>
        <s v="bruin"/>
        <s v="centraal"/>
        <s v="centrifugaal"/>
        <s v="compact"/>
        <s v="consistent"/>
        <s v="continu"/>
        <s v="diagonaal"/>
        <s v="diep"/>
        <s v="digitaal"/>
        <s v="dik"/>
        <s v="diligent"/>
        <s v="doctoraal"/>
        <s v="dol"/>
        <s v="dom"/>
        <s v="dood"/>
        <s v="down"/>
        <s v="driekwart"/>
        <s v="droog"/>
        <s v="dubbel"/>
        <s v="dun"/>
        <s v="dwaas"/>
        <s v="dwars"/>
        <s v="edel"/>
        <s v="eigen"/>
        <s v="engels"/>
        <s v="euvel"/>
        <s v="even"/>
        <s v="fijn"/>
        <s v="filiaal"/>
        <s v="fout"/>
        <s v="franco"/>
        <s v="frans"/>
        <s v="fris"/>
        <s v="geel"/>
        <s v="geheim"/>
        <s v="gelijk"/>
        <s v="gemeen"/>
        <s v="glad"/>
        <s v="goed"/>
        <s v="gouden"/>
        <s v="goud"/>
        <s v="grauw"/>
        <s v="grijs"/>
        <s v="groen"/>
        <s v="grof"/>
        <s v="groot"/>
        <s v="gulden"/>
        <s v="half"/>
        <s v="hard"/>
        <s v="hecht"/>
        <s v="heet"/>
        <s v="heilig"/>
        <s v="hoger"/>
        <s v="hol"/>
        <s v="hoog"/>
        <s v="ideaal"/>
        <s v="ijdel"/>
        <s v="immuun"/>
        <s v="indisch"/>
        <s v="infrarood"/>
        <s v="insolvent"/>
        <s v="instant"/>
        <s v="integraal"/>
        <s v="intiem"/>
        <s v="jong"/>
        <s v="kaal"/>
        <s v="klein"/>
        <s v="koel"/>
        <s v="kort"/>
        <s v="koud"/>
        <s v="kreupel"/>
        <s v="kroes"/>
        <s v="krom"/>
        <s v="kubiek"/>
        <s v="kwaad"/>
        <s v="kwik"/>
        <s v="laag"/>
        <s v="laat"/>
        <s v="laf"/>
        <s v="lager"/>
        <s v="lam"/>
        <s v="lang"/>
        <s v="latijns"/>
        <s v="ledig"/>
        <s v="leeg"/>
        <s v="leep"/>
        <s v="leien"/>
        <s v="lekker"/>
        <s v="lekkere"/>
        <s v="licht"/>
        <s v="lijdend"/>
        <s v="lijp"/>
        <s v="lokaal"/>
        <s v="los"/>
        <s v="lui"/>
        <s v="lumbaal"/>
        <s v="luxe"/>
        <s v="maf"/>
        <s v="mager"/>
        <s v="mahonie"/>
        <s v="mank"/>
        <s v="mat"/>
        <s v="middel"/>
        <s v="mineraal"/>
        <s v="mis"/>
        <s v="moleculair"/>
        <s v="montaan"/>
        <s v="mooi"/>
        <s v="naakt"/>
        <s v="nat"/>
        <s v="nationaal"/>
        <s v="net"/>
        <s v="nietig"/>
        <s v="nieuw"/>
        <s v="normaal"/>
        <s v="open"/>
        <s v="oranje"/>
        <s v="oud"/>
        <s v="ouderejaars"/>
        <s v="over"/>
        <s v="paars"/>
        <s v="paraat"/>
        <s v="parallel"/>
        <s v="patent"/>
        <s v="pellen"/>
        <s v="plat"/>
        <s v="privaat"/>
        <s v="prive"/>
        <s v="publiek"/>
        <s v="purper"/>
        <s v="radiaal"/>
        <s v="rauw"/>
        <s v="recht"/>
        <s v="rein"/>
        <s v="rond"/>
        <s v="rood"/>
        <s v="rot"/>
        <s v="royaal"/>
        <s v="ruig"/>
        <s v="rul"/>
        <s v="ruw"/>
        <s v="scharlaken"/>
        <s v="scheef"/>
        <s v="scheel"/>
        <s v="schel"/>
        <s v="scherp"/>
        <s v="schoon"/>
        <s v="schriel"/>
        <s v="schuin"/>
        <s v="simultaan"/>
        <s v="slap"/>
        <s v="slecht"/>
        <s v="smal"/>
        <s v="snel"/>
        <s v="sociaal"/>
        <s v="soft"/>
        <s v="solitair"/>
        <s v="speciaal"/>
        <s v="spectraal"/>
        <s v="spits"/>
        <s v="steil"/>
        <s v="sterk"/>
        <s v="stijf"/>
        <s v="stil"/>
        <s v="stom"/>
        <s v="stomp"/>
        <s v="suffragaan"/>
        <s v="suf"/>
        <s v="super"/>
        <s v="synchroon"/>
        <s v="taai"/>
        <s v="totaal"/>
        <s v="triviaal"/>
        <s v="tweederangs"/>
        <s v="ultrasoon"/>
        <s v="vast"/>
        <s v="veren"/>
        <s v="ver"/>
        <s v="vers"/>
        <s v="vet"/>
        <s v="vies"/>
        <s v="vlak"/>
        <s v="vlug"/>
        <s v="vol"/>
        <s v="votief"/>
        <s v="vrij"/>
        <s v="vroed"/>
        <s v="vroeg"/>
        <s v="vuil"/>
        <s v="waar"/>
        <s v="wan"/>
        <s v="warm"/>
        <s v="wassen"/>
        <s v="waterpas"/>
        <s v="week"/>
        <s v="wel"/>
        <s v="wijd"/>
        <s v="wijs"/>
        <s v="wild"/>
        <s v="wit"/>
        <s v="wrang"/>
        <s v="zacht"/>
        <s v="zat"/>
        <s v="ziek"/>
        <s v="zoet"/>
        <s v="zout"/>
        <s v="zuur"/>
        <s v="zwaar"/>
        <s v="zwak"/>
        <s v="zwart"/>
        <s v="differentiaal" u="1"/>
        <s v="anders" u="1"/>
        <s v="civiel" u="1"/>
        <s v="meest" u="1"/>
        <s v="planken" u="1"/>
        <s v="rank" u="1"/>
        <s v="meer" u="1"/>
        <s v="vierbaans" u="1"/>
        <s v="reuze" u="1"/>
        <s v="geleed" u="1"/>
        <s v="klote" u="1"/>
        <s v="gauw" u="1"/>
        <s v="literair" u="1"/>
      </sharedItems>
    </cacheField>
    <cacheField name="Nomen" numFmtId="0">
      <sharedItems count="696">
        <s v="kind"/>
        <s v="ouder"/>
        <s v="zoon"/>
        <s v="stelling"/>
        <s v="gebruik"/>
        <s v="handel"/>
        <s v="heerser"/>
        <s v="recht"/>
        <s v="spraak"/>
        <s v="verkoop"/>
        <s v="bestuur"/>
        <s v="bezoek"/>
        <s v="huis"/>
        <s v="meester"/>
        <s v="wezen"/>
        <s v="lichaam"/>
        <s v="licht"/>
        <s v="broek"/>
        <s v="broeder"/>
        <s v="dochter"/>
        <s v="moeder"/>
        <s v="oom"/>
        <s v="tante"/>
        <s v="vader"/>
        <s v="zuster"/>
        <s v="verklaring"/>
        <s v="bevolking"/>
        <s v="ploeg"/>
        <s v="zijn"/>
        <s v="toon"/>
        <s v="appel"/>
        <s v="bal"/>
        <s v="kers"/>
        <s v="koek"/>
        <s v="kruid"/>
        <s v="water"/>
        <s v="zout"/>
        <s v="aandeel"/>
        <s v="krediet"/>
        <s v="volmacht"/>
        <s v="voorn"/>
        <s v="werk"/>
        <s v="baard"/>
        <s v="bil"/>
        <s v="boek"/>
        <s v="bok"/>
        <s v="borst"/>
        <s v="druk"/>
        <s v="filter"/>
        <s v="keel"/>
        <s v="kiel"/>
        <s v="voet"/>
        <s v="wier"/>
        <s v="zuur"/>
        <s v="gezicht"/>
        <s v="neus"/>
        <s v="poeder"/>
        <s v="scheet"/>
        <s v="selderij"/>
        <s v="ziekte"/>
        <s v="zucht"/>
        <s v="mare"/>
        <s v="spel"/>
        <s v="slang"/>
        <s v="kikker"/>
        <s v="hamer"/>
        <s v="hoed"/>
        <s v="knak"/>
        <s v="kop"/>
        <s v="land"/>
        <s v="lantaarn"/>
        <s v="goed"/>
        <s v="doener"/>
        <s v="wicht"/>
        <s v="muil"/>
        <s v="uil"/>
        <s v="vink"/>
        <s v="grond"/>
        <s v="jaar"/>
        <s v="fok"/>
        <s v="spoor"/>
        <s v="bom"/>
        <s v="granaat"/>
        <s v="brood"/>
        <s v="kool"/>
        <s v="oog"/>
        <s v="stehen"/>
        <s v="vis"/>
        <s v="station"/>
        <s v="pomp"/>
        <s v="plaat"/>
        <s v="vet"/>
        <s v="arbeid"/>
        <s v="bedrijf"/>
        <s v="dienst"/>
        <s v="band"/>
        <s v="vlak"/>
        <s v="boring"/>
        <s v="gang"/>
        <s v="zee"/>
        <s v="horloge"/>
        <s v="buik"/>
        <s v="huid"/>
        <s v="oor"/>
        <s v="zak"/>
        <s v="fase"/>
        <s v="scriptie"/>
        <s v="student"/>
        <s v="klap"/>
        <s v="schoop"/>
        <s v="steek"/>
        <s v="stroom"/>
        <s v="tij"/>
        <s v="verf"/>
        <s v="slag"/>
        <s v="stemming"/>
        <s v="jas"/>
        <s v="mantel"/>
        <s v="viool"/>
        <s v="dok"/>
        <s v="kloot"/>
        <s v="komiek"/>
        <s v="pruim"/>
        <s v="shampoo"/>
        <s v="stempel"/>
        <s v="stoppel"/>
        <s v="agent"/>
        <s v="album"/>
        <s v="besluit"/>
        <s v="dekker"/>
        <s v="elpee"/>
        <s v="focus"/>
        <s v="fout"/>
        <s v="functie"/>
        <s v="greep"/>
        <s v="kromme"/>
        <s v="kruis"/>
        <s v="kwartet"/>
        <s v="loop"/>
        <s v="loops"/>
        <s v="loof"/>
        <s v="mol"/>
        <s v="nummer"/>
        <s v="portret"/>
        <s v="punt"/>
        <s v="rijm"/>
        <s v="rol"/>
        <s v="spion"/>
        <s v="sprong"/>
        <s v="stekker"/>
        <s v="ster"/>
        <s v="tal"/>
        <s v="tong"/>
        <s v="zes"/>
        <s v="doek"/>
        <s v="hoofd"/>
        <s v="arm"/>
        <s v="balk"/>
        <s v="beuk"/>
        <s v="doorsnede"/>
        <s v="fluit"/>
        <s v="helling"/>
        <s v="hout"/>
        <s v="klamp"/>
        <s v="koers"/>
        <s v="kracht"/>
        <s v="laesie"/>
        <s v="ligging"/>
        <s v="profiel"/>
        <s v="schip"/>
        <s v="slee"/>
        <s v="straat"/>
        <s v="verband"/>
        <s v="vleugel"/>
        <s v="weg"/>
        <s v="eer"/>
        <s v="gas"/>
        <s v="germaan"/>
        <s v="gesteente"/>
        <s v="hert"/>
        <s v="knaap"/>
        <s v="man"/>
        <s v="marter"/>
        <s v="smeedwerk"/>
        <s v="smid"/>
        <s v="valk"/>
        <s v="vrouw"/>
        <s v="wacht"/>
        <s v="baat"/>
        <s v="belang"/>
        <s v="dunk"/>
        <s v="geld"/>
        <s v="liefde"/>
        <s v="naam"/>
        <s v="richting"/>
        <s v="roem"/>
        <s v="waan"/>
        <s v="waarde"/>
        <s v="moed"/>
        <s v="beeld"/>
        <s v="knie"/>
        <s v="mens"/>
        <s v="naaste"/>
        <s v="mechanicus"/>
        <s v="olie"/>
        <s v="regeling"/>
        <s v="spar"/>
        <s v="bank"/>
        <s v="chef"/>
        <s v="prijs"/>
        <s v="drank"/>
        <s v="bek"/>
        <s v="gors"/>
        <s v="hart"/>
        <s v="ijzersteen"/>
        <s v="koper"/>
        <s v="wortel"/>
        <s v="schrift"/>
        <s v="taal"/>
        <s v="teken"/>
        <s v="plaats"/>
        <s v="schaaf"/>
        <s v="vijl"/>
        <s v="bloed"/>
        <s v="koop"/>
        <s v="regen"/>
        <s v="geel"/>
        <s v="leder"/>
        <s v="schildering"/>
        <s v="schimmel"/>
        <s v="sluier"/>
        <s v="specht"/>
        <s v="vuur"/>
        <s v="haring"/>
        <s v="steen"/>
        <s v="voer"/>
        <s v="zand"/>
        <s v="meel"/>
        <s v="wild"/>
        <s v="familie"/>
        <s v="grondbezit"/>
        <s v="hertog"/>
        <s v="hoek"/>
        <s v="industrie"/>
        <s v="inquisiteur"/>
        <s v="kanselier"/>
        <s v="kapitaal"/>
        <s v="majoor"/>
        <s v="mama"/>
        <s v="mediaan"/>
        <s v="metaal"/>
        <s v="mogol"/>
        <s v="officier"/>
        <s v="papa"/>
        <s v="vee"/>
        <s v="verbruik"/>
        <s v="vizier"/>
        <s v="vorst"/>
        <s v="waterschap"/>
        <s v="winkelbedrijf"/>
        <s v="zegel"/>
        <s v="zeil"/>
        <s v="getal"/>
        <s v="roede"/>
        <s v="aap"/>
        <s v="analfabeet"/>
        <s v="automaat"/>
        <s v="back"/>
        <s v="briljant"/>
        <s v="broer"/>
        <s v="dek"/>
        <s v="donker"/>
        <s v="duister"/>
        <s v="edelsteen"/>
        <s v="ezel"/>
        <s v="fabrikaat"/>
        <s v="geleider"/>
        <s v="god"/>
        <s v="hemd"/>
        <s v="honderd"/>
        <s v="klinker"/>
        <s v="kristal"/>
        <s v="laken"/>
        <s v="linie"/>
        <s v="linnen"/>
        <s v="nomade"/>
        <s v="oogst"/>
        <s v="pijler"/>
        <s v="pond"/>
        <s v="porselein"/>
        <s v="produkt"/>
        <s v="relief"/>
        <s v="schaduw"/>
        <s v="schild"/>
        <s v="stam"/>
        <s v="steens"/>
        <s v="tint"/>
        <s v="uur"/>
        <s v="vasten"/>
        <s v="vers"/>
        <s v="vocaal"/>
        <s v="volley"/>
        <s v="was"/>
        <s v="wind"/>
        <s v="woekerplant"/>
        <s v="zijde"/>
        <s v="zuil"/>
        <s v="zwaargewicht"/>
        <s v="board"/>
        <s v="glas"/>
        <s v="loopster"/>
        <s v="porno"/>
        <s v="rijdster"/>
        <s v="avond"/>
        <s v="been"/>
        <s v="dag"/>
        <s v="schennis"/>
        <s v="eind"/>
        <s v="hand"/>
        <s v="wal"/>
        <s v="beitel"/>
        <s v="lijst"/>
        <s v="munt"/>
        <s v="penning"/>
        <s v="pijp"/>
        <s v="rug"/>
        <s v="spaat"/>
        <s v="altaar"/>
        <s v="bouw"/>
        <s v="conjunctuur"/>
        <s v="feest"/>
        <s v="gebergte"/>
        <s v="glans"/>
        <s v="heemraad"/>
        <s v="koor"/>
        <s v="leraar"/>
        <s v="mis"/>
        <s v="oven"/>
        <s v="seizoen"/>
        <s v="slaaper"/>
        <s v="spanning"/>
        <s v="stand"/>
        <s v="tijd"/>
        <s v="veen"/>
        <s v="verraad"/>
        <s v="vlakte"/>
        <s v="vogel"/>
        <s v="werker"/>
        <s v="tuit"/>
        <s v="respons"/>
        <s v="systeem"/>
        <s v="therapie"/>
        <s v="gast"/>
        <s v="camera"/>
        <s v="telescoop"/>
        <s v="koffie"/>
        <s v="helm"/>
        <s v="spray"/>
        <s v="gezel"/>
        <s v="maat"/>
        <s v="heer"/>
        <s v="duimpje"/>
        <s v="kunst"/>
        <s v="metaalindustrie"/>
        <s v="stedeling"/>
        <s v="lading"/>
        <s v="papier"/>
        <s v="staart"/>
        <s v="steel"/>
        <s v="zicht"/>
        <s v="bewerking"/>
        <s v="bos"/>
        <s v="dicht"/>
        <s v="haar"/>
        <s v="baan"/>
        <s v="hals"/>
        <s v="hoorn"/>
        <s v="mes"/>
        <s v="passer"/>
        <s v="staf"/>
        <s v="steven"/>
        <s v="zaag"/>
        <s v="zwaard"/>
        <s v="jongen"/>
        <s v="gat"/>
        <s v="poot"/>
        <s v="straal"/>
        <s v="bloem"/>
        <s v="garen"/>
        <s v="gras"/>
        <s v="lip"/>
        <s v="slaper"/>
        <s v="snavel"/>
        <s v="snuit"/>
        <s v="sprieten"/>
        <s v="tand"/>
        <s v="wagen"/>
        <s v="amerikaan"/>
        <s v="ganger"/>
        <s v="gewicht"/>
        <s v="vlot"/>
        <s v="dak"/>
        <s v="beet"/>
        <s v="matroos"/>
        <s v="voorwerps"/>
        <s v="spoorweg"/>
        <s v="trein"/>
        <s v="verkeer"/>
        <s v="bol"/>
        <s v="kring"/>
        <s v="punctie"/>
        <s v="artikel"/>
        <s v="auto"/>
        <s v="editie"/>
        <s v="hut"/>
        <s v="paard"/>
        <s v="zaak"/>
        <s v="ketel"/>
        <s v="kont"/>
        <s v="lak"/>
        <s v="dreiging"/>
        <s v="vernis"/>
        <s v="eeuw"/>
        <s v="kleur"/>
        <s v="lijn"/>
        <s v="loodlijn"/>
        <s v="moot"/>
        <s v="schot"/>
        <s v="soort"/>
        <s v="stem"/>
        <s v="stuk"/>
        <s v="vinger"/>
        <s v="baksel"/>
        <s v="daad"/>
        <s v="geboorte"/>
        <s v="gewas"/>
        <s v="intentie"/>
        <s v="kleed"/>
        <s v="kleun"/>
        <s v="kraam"/>
        <s v="management"/>
        <s v="pas"/>
        <s v="rekening"/>
        <s v="stap"/>
        <s v="tred"/>
        <s v="bloeier"/>
        <s v="socialisme"/>
        <s v="draad"/>
        <s v="lichter"/>
        <s v="vorming"/>
        <s v="zilver"/>
        <s v="film"/>
        <s v="formaat"/>
        <s v="onderwijs"/>
        <s v="oplossing"/>
        <s v="school"/>
        <s v="deur"/>
        <s v="lucht"/>
        <s v="bitter"/>
        <s v="blauw"/>
        <s v="groot"/>
        <s v="roze"/>
        <s v="wijf"/>
        <s v="buur"/>
        <s v="buurman"/>
        <s v="buurvrouw"/>
        <s v="rood"/>
        <s v="tas"/>
        <s v="beweging"/>
        <s v="cirkel"/>
        <s v="import"/>
        <s v="klas"/>
        <s v="projectie"/>
        <s v="schakeling"/>
        <s v="amsterdams"/>
        <s v="bodem"/>
        <s v="hoef"/>
        <s v="ijzer"/>
        <s v="lood"/>
        <s v="luis"/>
        <s v="schelp"/>
        <s v="vierkant"/>
        <s v="worm"/>
        <s v="zaad"/>
        <s v="docent"/>
        <s v="les"/>
        <s v="aangelegenheid"/>
        <s v="bezit"/>
        <s v="bibliotheek"/>
        <s v="collectie"/>
        <s v="detective"/>
        <s v="domein"/>
        <s v="gesprek"/>
        <s v="kantoor"/>
        <s v="kliniek"/>
        <s v="kwestie"/>
        <s v="leven"/>
        <s v="persoon"/>
        <s v="ruimte"/>
        <s v="secretaris"/>
        <s v="sfeer"/>
        <s v="wereld"/>
        <s v="brons"/>
        <s v="hoen"/>
        <s v="koet"/>
        <s v="reiger"/>
        <s v="vlinder"/>
        <s v="wilg"/>
        <s v="winde"/>
        <s v="kost"/>
        <s v="cultuur"/>
        <s v="boog"/>
        <s v="knop"/>
        <s v="aarde"/>
        <s v="baars"/>
        <s v="blaar"/>
        <s v="borstje"/>
        <s v="forel"/>
        <s v="kapje"/>
        <s v="koraal"/>
        <s v="korst"/>
        <s v="krijt"/>
        <s v="lakenvelder"/>
        <s v="tijger"/>
        <s v="vonk"/>
        <s v="vos"/>
        <s v="zooi"/>
        <s v="ijs"/>
        <s v="kwal"/>
        <s v="nat"/>
        <s v="sap"/>
        <s v="staal"/>
        <s v="zink"/>
        <s v="doorn"/>
        <s v="koorts"/>
        <s v="nek"/>
        <s v="eend"/>
        <s v="nagel"/>
        <s v="praatster"/>
        <s v="hannes"/>
        <s v="partij"/>
        <s v="speelster"/>
        <s v="janus"/>
        <s v="lende"/>
        <s v="deel"/>
        <s v="dier"/>
        <s v="buffet"/>
        <s v="kookpan"/>
        <s v="pers"/>
        <s v="rekenaar"/>
        <s v="schrijver"/>
        <s v="tekenaar"/>
        <s v="tram"/>
        <s v="vervoer"/>
        <s v="democratie"/>
        <s v="analyse"/>
        <s v="boef"/>
        <s v="kin"/>
        <s v="muis"/>
        <s v="kramp"/>
        <s v="bisschop"/>
        <s v="kees"/>
        <s v="positie"/>
        <s v="motor"/>
        <s v="programma"/>
        <s v="voetbal"/>
        <s v="wasmiddel"/>
        <s v="weigeraar"/>
        <s v="literatuur"/>
        <s v="trilling"/>
        <s v="rest"/>
        <s v="vaart"/>
        <s v="blad"/>
        <s v="gans"/>
        <s v="kuif"/>
        <s v="leer"/>
        <s v="lok"/>
        <s v="plant"/>
        <s v="pot"/>
        <s v="stift"/>
        <s v="weide"/>
        <s v="weiderij"/>
        <s v="peuk"/>
        <s v="poets"/>
        <s v="schuurmachine"/>
        <s v="koren"/>
        <s v="macht"/>
        <s v="zin"/>
        <s v="kaars"/>
        <s v="kerk"/>
        <s v="tafel"/>
        <s v="biljet"/>
        <s v="brief"/>
        <s v="denkster"/>
        <s v="geest"/>
        <s v="geleibrief"/>
        <s v="geleide"/>
        <s v="geweide"/>
        <s v="haven"/>
        <s v="kaart"/>
        <s v="korps"/>
        <s v="leen"/>
        <s v="lot"/>
        <s v="markt"/>
        <s v="metselaar"/>
        <s v="staat"/>
        <s v="stad"/>
        <s v="wiel"/>
        <s v="kunde"/>
        <s v="beurt"/>
        <s v="diagnostiek"/>
        <s v="hulp"/>
        <s v="kapitalisme"/>
        <s v="preek"/>
        <s v="rit"/>
        <s v="boom"/>
        <s v="poes"/>
        <s v="borg"/>
        <s v="merk"/>
        <s v="betaling"/>
        <s v="bewoning"/>
        <s v="spelling"/>
        <s v="verhouding"/>
        <s v="beelden"/>
        <s v="soldeer"/>
        <s v="behagen"/>
        <s v="lust"/>
        <s v="begeerte"/>
        <s v="groei"/>
        <s v="vang"/>
        <s v="west"/>
        <s v="zang"/>
        <s v="bier"/>
        <s v="goud"/>
        <s v="kar"/>
        <s v="loog"/>
        <s v="lof"/>
        <s v="ladder"/>
        <s v="lap"/>
        <s v="bed"/>
        <s v="stof"/>
        <s v="waar"/>
        <s v="deeg"/>
        <s v="desem"/>
        <s v="stok"/>
        <s v="toot"/>
        <s v="handelaar"/>
        <s v="rok"/>
        <s v="ververij"/>
        <s v="planeet" u="1"/>
        <s v="voetzool" u="1"/>
        <s v="snaveligen" u="1"/>
        <s v="slaapster" u="1"/>
        <s v="ma" u="1"/>
        <s v="slede" u="1"/>
        <s v="grondbezitter" u="1"/>
        <s v="overgrootvader" u="1"/>
        <s v="slaap" u="1"/>
        <s v="waterproef" u="1"/>
        <s v="verbander" u="1"/>
        <s v="wei" u="1"/>
        <s v="einde" u="1"/>
        <s v="troep" u="1"/>
        <s v="socialist" u="1"/>
        <s v="gelovige" u="1"/>
        <s v="thermometer" u="1"/>
        <s v="hoefige" u="1"/>
        <s v="horen" u="1"/>
        <s v="historicus" u="1"/>
        <s v="begunstigings" u="1"/>
        <s v="kerel" u="1"/>
        <s v="overgrootmoeder" u="1"/>
        <s v="doen" u="1"/>
        <s v="hertogin" u="1"/>
        <s v="tarief" u="1"/>
        <s v="heerschappij" u="1"/>
        <s v="hoogte" u="1"/>
        <s v="grondbezitster" u="1"/>
        <s v="voorwerpszin" u="1"/>
        <s v="voren" u="1"/>
        <s v="bak" u="1"/>
        <s v="moe" u="1"/>
        <s v="mop" u="1"/>
        <s v="pa" u="1"/>
        <s v="ingenieur" u="1"/>
        <s v="klasse" u="1"/>
        <s v="voeder" u="1"/>
        <s v="zij" u="1"/>
        <s v="dief" u="1"/>
        <s v="ijzererts" u="1"/>
        <s v="doorsnee" u="1"/>
        <s v="poeier" u="1"/>
        <s v="vloer" u="1"/>
        <s v="blunder" u="1"/>
        <s v="pootige" u="1"/>
        <s v="vleugelige" u="1"/>
      </sharedItems>
    </cacheField>
    <cacheField name="Drittgl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rjam" refreshedDate="44012.936957638885" createdVersion="3" refreshedVersion="3" minRefreshableVersion="3" recordCount="1140">
  <cacheSource type="worksheet">
    <worksheetSource ref="A1:E1141" sheet="Niederländisch, Lemmas"/>
  </cacheSource>
  <cacheFields count="5">
    <cacheField name="Inl" numFmtId="0">
      <sharedItems containsSemiMixedTypes="0" containsString="0" containsNumber="1" containsInteger="1" minValue="0" maxValue="2834"/>
    </cacheField>
    <cacheField name="Head" numFmtId="0">
      <sharedItems/>
    </cacheField>
    <cacheField name="Imm" numFmtId="0">
      <sharedItems/>
    </cacheField>
    <cacheField name="Adjektiv" numFmtId="0">
      <sharedItems count="248">
        <s v="adoptief"/>
        <s v="afkoopbaar"/>
        <s v="alleen"/>
        <s v="arm"/>
        <s v="astraal"/>
        <s v="bang"/>
        <s v="behuwd"/>
        <s v="bereid"/>
        <s v="beroeps"/>
        <s v="besmet"/>
        <s v="bewust"/>
        <s v="bezet"/>
        <s v="bitter"/>
        <s v="blanco"/>
        <s v="blank"/>
        <s v="blauw"/>
        <s v="bleek"/>
        <s v="blij"/>
        <s v="blind"/>
        <s v="blits"/>
        <s v="bol"/>
        <s v="bont"/>
        <s v="boos"/>
        <s v="bot"/>
        <s v="braak"/>
        <s v="breed"/>
        <s v="brisant"/>
        <s v="bruin"/>
        <s v="centraal"/>
        <s v="centrifugaal"/>
        <s v="compact"/>
        <s v="consistent"/>
        <s v="continu"/>
        <s v="diagonaal"/>
        <s v="diep"/>
        <s v="digitaal"/>
        <s v="dik"/>
        <s v="diligent"/>
        <s v="doctoraal"/>
        <s v="dol"/>
        <s v="dom"/>
        <s v="dood"/>
        <s v="down"/>
        <s v="driekwart"/>
        <s v="droog"/>
        <s v="dubbel"/>
        <s v="dun"/>
        <s v="dwaas"/>
        <s v="dwars"/>
        <s v="edel"/>
        <s v="eigen"/>
        <s v="engels"/>
        <s v="euvel"/>
        <s v="even"/>
        <s v="fijn"/>
        <s v="filiaal"/>
        <s v="fout"/>
        <s v="franco"/>
        <s v="frans"/>
        <s v="fris"/>
        <s v="geel"/>
        <s v="geheim"/>
        <s v="gelijk"/>
        <s v="gemeen"/>
        <s v="glad"/>
        <s v="goed"/>
        <s v="gouden"/>
        <s v="goud"/>
        <s v="grauw"/>
        <s v="grijs"/>
        <s v="groen"/>
        <s v="grof"/>
        <s v="groot"/>
        <s v="gulden"/>
        <s v="half"/>
        <s v="hard"/>
        <s v="hecht"/>
        <s v="heet"/>
        <s v="heilig"/>
        <s v="hoger"/>
        <s v="hol"/>
        <s v="hoog"/>
        <s v="ideaal"/>
        <s v="ijdel"/>
        <s v="immuun"/>
        <s v="indisch"/>
        <s v="infrarood"/>
        <s v="insolvent"/>
        <s v="instant"/>
        <s v="integraal"/>
        <s v="intiem"/>
        <s v="jong"/>
        <s v="kaal"/>
        <s v="klein"/>
        <s v="koel"/>
        <s v="kort"/>
        <s v="koud"/>
        <s v="kreupel"/>
        <s v="kroes"/>
        <s v="krom"/>
        <s v="kubiek"/>
        <s v="kwaad"/>
        <s v="kwik"/>
        <s v="laag"/>
        <s v="laat"/>
        <s v="laf"/>
        <s v="lager"/>
        <s v="lam"/>
        <s v="lang"/>
        <s v="latijns"/>
        <s v="ledig"/>
        <s v="leeg"/>
        <s v="leep"/>
        <s v="leien"/>
        <s v="lekker"/>
        <s v="lekkere"/>
        <s v="licht"/>
        <s v="lijdend"/>
        <s v="lijp"/>
        <s v="lokaal"/>
        <s v="los"/>
        <s v="lui"/>
        <s v="lumbaal"/>
        <s v="luxe"/>
        <s v="maf"/>
        <s v="mager"/>
        <s v="mahonie"/>
        <s v="mank"/>
        <s v="mat"/>
        <s v="middel"/>
        <s v="mineraal"/>
        <s v="mis"/>
        <s v="moleculair"/>
        <s v="montaan"/>
        <s v="mooi"/>
        <s v="naakt"/>
        <s v="nat"/>
        <s v="nationaal"/>
        <s v="net"/>
        <s v="nietig"/>
        <s v="nieuw"/>
        <s v="normaal"/>
        <s v="open"/>
        <s v="oranje"/>
        <s v="oud"/>
        <s v="ouderejaars"/>
        <s v="over"/>
        <s v="paars"/>
        <s v="paraat"/>
        <s v="parallel"/>
        <s v="patent"/>
        <s v="pellen"/>
        <s v="plat"/>
        <s v="privaat"/>
        <s v="prive"/>
        <s v="publiek"/>
        <s v="purper"/>
        <s v="radiaal"/>
        <s v="rauw"/>
        <s v="recht"/>
        <s v="rein"/>
        <s v="rond"/>
        <s v="rood"/>
        <s v="rot"/>
        <s v="royaal"/>
        <s v="ruig"/>
        <s v="rul"/>
        <s v="ruw"/>
        <s v="scharlaken"/>
        <s v="scheef"/>
        <s v="scheel"/>
        <s v="schel"/>
        <s v="scherp"/>
        <s v="schoon"/>
        <s v="schriel"/>
        <s v="schuin"/>
        <s v="simultaan"/>
        <s v="slap"/>
        <s v="slecht"/>
        <s v="smal"/>
        <s v="snel"/>
        <s v="sociaal"/>
        <s v="soft"/>
        <s v="solitair"/>
        <s v="speciaal"/>
        <s v="spectraal"/>
        <s v="spits"/>
        <s v="steil"/>
        <s v="sterk"/>
        <s v="stijf"/>
        <s v="stil"/>
        <s v="stom"/>
        <s v="stomp"/>
        <s v="suffragaan"/>
        <s v="suf"/>
        <s v="super"/>
        <s v="synchroon"/>
        <s v="taai"/>
        <s v="totaal"/>
        <s v="triviaal"/>
        <s v="tweederangs"/>
        <s v="ultrasoon"/>
        <s v="vast"/>
        <s v="veren"/>
        <s v="ver"/>
        <s v="vers"/>
        <s v="vet"/>
        <s v="vies"/>
        <s v="vlak"/>
        <s v="vlug"/>
        <s v="vol"/>
        <s v="votief"/>
        <s v="vrij"/>
        <s v="vroed"/>
        <s v="vroeg"/>
        <s v="vuil"/>
        <s v="waar"/>
        <s v="wan"/>
        <s v="warm"/>
        <s v="wassen"/>
        <s v="waterpas"/>
        <s v="week"/>
        <s v="wel"/>
        <s v="wijd"/>
        <s v="wijs"/>
        <s v="wild"/>
        <s v="wit"/>
        <s v="wrang"/>
        <s v="zacht"/>
        <s v="zat"/>
        <s v="ziek"/>
        <s v="zoet"/>
        <s v="zout"/>
        <s v="zuur"/>
        <s v="zwaar"/>
        <s v="zwak"/>
        <s v="zwart"/>
        <s v="differentiaal" u="1"/>
        <s v="anders" u="1"/>
        <s v="civiel" u="1"/>
        <s v="planken" u="1"/>
        <s v="rank" u="1"/>
        <s v="vierbaans" u="1"/>
        <s v="reuze" u="1"/>
        <s v="geleed" u="1"/>
        <s v="klote" u="1"/>
        <s v="gauw" u="1"/>
        <s v="literair" u="1"/>
      </sharedItems>
    </cacheField>
    <cacheField name="Nomen" numFmtId="0">
      <sharedItems count="692">
        <s v="kind"/>
        <s v="ouder"/>
        <s v="zoon"/>
        <s v="stelling"/>
        <s v="gebruik"/>
        <s v="handel"/>
        <s v="heerser"/>
        <s v="recht"/>
        <s v="spraak"/>
        <s v="verkoop"/>
        <s v="bestuur"/>
        <s v="bezoek"/>
        <s v="huis"/>
        <s v="meester"/>
        <s v="wezen"/>
        <s v="lichaam"/>
        <s v="licht"/>
        <s v="broek"/>
        <s v="broeder"/>
        <s v="dochter"/>
        <s v="moeder"/>
        <s v="oom"/>
        <s v="tante"/>
        <s v="vader"/>
        <s v="zuster"/>
        <s v="verklaring"/>
        <s v="bevolking"/>
        <s v="ploeg"/>
        <s v="zijn"/>
        <s v="toon"/>
        <s v="appel"/>
        <s v="bal"/>
        <s v="kers"/>
        <s v="koek"/>
        <s v="kruid"/>
        <s v="water"/>
        <s v="zout"/>
        <s v="aandeel"/>
        <s v="krediet"/>
        <s v="volmacht"/>
        <s v="voorn"/>
        <s v="werk"/>
        <s v="baard"/>
        <s v="bil"/>
        <s v="boek"/>
        <s v="bok"/>
        <s v="borst"/>
        <s v="druk"/>
        <s v="filter"/>
        <s v="keel"/>
        <s v="kiel"/>
        <s v="voet"/>
        <s v="wier"/>
        <s v="zuur"/>
        <s v="gezicht"/>
        <s v="neus"/>
        <s v="poeder"/>
        <s v="scheet"/>
        <s v="selderij"/>
        <s v="ziekte"/>
        <s v="zucht"/>
        <s v="mare"/>
        <s v="spel"/>
        <s v="slang"/>
        <s v="kikker"/>
        <s v="hamer"/>
        <s v="hoed"/>
        <s v="knak"/>
        <s v="kop"/>
        <s v="land"/>
        <s v="lantaarn"/>
        <s v="goed"/>
        <s v="doener"/>
        <s v="wicht"/>
        <s v="muil"/>
        <s v="uil"/>
        <s v="vink"/>
        <s v="grond"/>
        <s v="jaar"/>
        <s v="fok"/>
        <s v="spoor"/>
        <s v="bom"/>
        <s v="granaat"/>
        <s v="brood"/>
        <s v="kool"/>
        <s v="oog"/>
        <s v="stehen"/>
        <s v="vis"/>
        <s v="station"/>
        <s v="pomp"/>
        <s v="plaat"/>
        <s v="vet"/>
        <s v="arbeid"/>
        <s v="bedrijf"/>
        <s v="dienst"/>
        <s v="band"/>
        <s v="vlak"/>
        <s v="boring"/>
        <s v="gang"/>
        <s v="zee"/>
        <s v="horloge"/>
        <s v="buik"/>
        <s v="huid"/>
        <s v="oor"/>
        <s v="zak"/>
        <s v="fase"/>
        <s v="scriptie"/>
        <s v="student"/>
        <s v="klap"/>
        <s v="schoop"/>
        <s v="steek"/>
        <s v="stroom"/>
        <s v="tij"/>
        <s v="verf"/>
        <s v="slag"/>
        <s v="stemming"/>
        <s v="jas"/>
        <s v="mantel"/>
        <s v="viool"/>
        <s v="dok"/>
        <s v="kloot"/>
        <s v="komiek"/>
        <s v="pruim"/>
        <s v="shampoo"/>
        <s v="stempel"/>
        <s v="stoppel"/>
        <s v="agent"/>
        <s v="album"/>
        <s v="besluit"/>
        <s v="dekker"/>
        <s v="elpee"/>
        <s v="focus"/>
        <s v="fout"/>
        <s v="functie"/>
        <s v="greep"/>
        <s v="kromme"/>
        <s v="kruis"/>
        <s v="kwartet"/>
        <s v="loop"/>
        <s v="loops"/>
        <s v="loof"/>
        <s v="mol"/>
        <s v="nummer"/>
        <s v="portret"/>
        <s v="punt"/>
        <s v="rijm"/>
        <s v="rol"/>
        <s v="spion"/>
        <s v="sprong"/>
        <s v="stekker"/>
        <s v="ster"/>
        <s v="tal"/>
        <s v="tong"/>
        <s v="zes"/>
        <s v="doek"/>
        <s v="hoofd"/>
        <s v="arm"/>
        <s v="balk"/>
        <s v="beuk"/>
        <s v="doorsnede"/>
        <s v="fluit"/>
        <s v="helling"/>
        <s v="hout"/>
        <s v="klamp"/>
        <s v="koers"/>
        <s v="kracht"/>
        <s v="laesie"/>
        <s v="ligging"/>
        <s v="profiel"/>
        <s v="schip"/>
        <s v="slee"/>
        <s v="straat"/>
        <s v="verband"/>
        <s v="vleugel"/>
        <s v="weg"/>
        <s v="eer"/>
        <s v="gas"/>
        <s v="germaan"/>
        <s v="gesteente"/>
        <s v="hert"/>
        <s v="knaap"/>
        <s v="man"/>
        <s v="marter"/>
        <s v="smeedwerk"/>
        <s v="smid"/>
        <s v="valk"/>
        <s v="vrouw"/>
        <s v="wacht"/>
        <s v="baat"/>
        <s v="belang"/>
        <s v="dunk"/>
        <s v="geld"/>
        <s v="liefde"/>
        <s v="naam"/>
        <s v="richting"/>
        <s v="roem"/>
        <s v="waan"/>
        <s v="waarde"/>
        <s v="moed"/>
        <s v="beeld"/>
        <s v="knie"/>
        <s v="mens"/>
        <s v="naaste"/>
        <s v="mechanicus"/>
        <s v="olie"/>
        <s v="regeling"/>
        <s v="spar"/>
        <s v="bank"/>
        <s v="chef"/>
        <s v="prijs"/>
        <s v="drank"/>
        <s v="bek"/>
        <s v="gors"/>
        <s v="hart"/>
        <s v="ijzersteen"/>
        <s v="koper"/>
        <s v="wortel"/>
        <s v="schrift"/>
        <s v="taal"/>
        <s v="teken"/>
        <s v="plaats"/>
        <s v="schaaf"/>
        <s v="vijl"/>
        <s v="bloed"/>
        <s v="koop"/>
        <s v="regen"/>
        <s v="geel"/>
        <s v="leder"/>
        <s v="schildering"/>
        <s v="schimmel"/>
        <s v="sluier"/>
        <s v="specht"/>
        <s v="vuur"/>
        <s v="haring"/>
        <s v="steen"/>
        <s v="voer"/>
        <s v="zand"/>
        <s v="meel"/>
        <s v="wild"/>
        <s v="familie"/>
        <s v="grondbezit"/>
        <s v="hertog"/>
        <s v="hoek"/>
        <s v="industrie"/>
        <s v="inquisiteur"/>
        <s v="kanselier"/>
        <s v="kapitaal"/>
        <s v="majoor"/>
        <s v="mama"/>
        <s v="mediaan"/>
        <s v="metaal"/>
        <s v="mogol"/>
        <s v="officier"/>
        <s v="papa"/>
        <s v="vee"/>
        <s v="verbruik"/>
        <s v="vizier"/>
        <s v="vorst"/>
        <s v="waterschap"/>
        <s v="winkelbedrijf"/>
        <s v="zegel"/>
        <s v="zeil"/>
        <s v="getal"/>
        <s v="roede"/>
        <s v="aap"/>
        <s v="analfabeet"/>
        <s v="automaat"/>
        <s v="back"/>
        <s v="briljant"/>
        <s v="broer"/>
        <s v="dek"/>
        <s v="donker"/>
        <s v="duister"/>
        <s v="edelsteen"/>
        <s v="ezel"/>
        <s v="fabrikaat"/>
        <s v="geleider"/>
        <s v="god"/>
        <s v="hemd"/>
        <s v="honderd"/>
        <s v="klinker"/>
        <s v="kristal"/>
        <s v="laken"/>
        <s v="linie"/>
        <s v="linnen"/>
        <s v="nomade"/>
        <s v="oogst"/>
        <s v="pijler"/>
        <s v="pond"/>
        <s v="porselein"/>
        <s v="produkt"/>
        <s v="relief"/>
        <s v="schaduw"/>
        <s v="schild"/>
        <s v="stam"/>
        <s v="steens"/>
        <s v="tint"/>
        <s v="uur"/>
        <s v="vasten"/>
        <s v="vers"/>
        <s v="vocaal"/>
        <s v="volley"/>
        <s v="was"/>
        <s v="wind"/>
        <s v="woekerplant"/>
        <s v="zijde"/>
        <s v="zuil"/>
        <s v="zwaargewicht"/>
        <s v="board"/>
        <s v="glas"/>
        <s v="loopster"/>
        <s v="porno"/>
        <s v="rijdster"/>
        <s v="avond"/>
        <s v="been"/>
        <s v="dag"/>
        <s v="schennis"/>
        <s v="eind"/>
        <s v="hand"/>
        <s v="wal"/>
        <s v="beitel"/>
        <s v="lijst"/>
        <s v="munt"/>
        <s v="penning"/>
        <s v="pijp"/>
        <s v="rug"/>
        <s v="spaat"/>
        <s v="altaar"/>
        <s v="bouw"/>
        <s v="conjunctuur"/>
        <s v="feest"/>
        <s v="gebergte"/>
        <s v="glans"/>
        <s v="heemraad"/>
        <s v="koor"/>
        <s v="leraar"/>
        <s v="mis"/>
        <s v="oven"/>
        <s v="seizoen"/>
        <s v="slaaper"/>
        <s v="spanning"/>
        <s v="stand"/>
        <s v="tijd"/>
        <s v="veen"/>
        <s v="verraad"/>
        <s v="vlakte"/>
        <s v="vogel"/>
        <s v="werker"/>
        <s v="tuit"/>
        <s v="respons"/>
        <s v="systeem"/>
        <s v="therapie"/>
        <s v="gast"/>
        <s v="camera"/>
        <s v="telescoop"/>
        <s v="koffie"/>
        <s v="helm"/>
        <s v="spray"/>
        <s v="gezel"/>
        <s v="maat"/>
        <s v="heer"/>
        <s v="duimpje"/>
        <s v="kunst"/>
        <s v="metaalindustrie"/>
        <s v="stedeling"/>
        <s v="lading"/>
        <s v="papier"/>
        <s v="staart"/>
        <s v="steel"/>
        <s v="zicht"/>
        <s v="bewerking"/>
        <s v="bos"/>
        <s v="dicht"/>
        <s v="haar"/>
        <s v="baan"/>
        <s v="hals"/>
        <s v="hoorn"/>
        <s v="mes"/>
        <s v="passer"/>
        <s v="staf"/>
        <s v="steven"/>
        <s v="zaag"/>
        <s v="zwaard"/>
        <s v="jongen"/>
        <s v="gat"/>
        <s v="poot"/>
        <s v="straal"/>
        <s v="bloem"/>
        <s v="garen"/>
        <s v="gras"/>
        <s v="lip"/>
        <s v="slaper"/>
        <s v="snavel"/>
        <s v="snuit"/>
        <s v="sprieten"/>
        <s v="tand"/>
        <s v="wagen"/>
        <s v="amerikaan"/>
        <s v="ganger"/>
        <s v="gewicht"/>
        <s v="vlot"/>
        <s v="dak"/>
        <s v="beet"/>
        <s v="matroos"/>
        <s v="voorwerps"/>
        <s v="spoorweg"/>
        <s v="trein"/>
        <s v="verkeer"/>
        <s v="bol"/>
        <s v="kring"/>
        <s v="punctie"/>
        <s v="artikel"/>
        <s v="auto"/>
        <s v="editie"/>
        <s v="hut"/>
        <s v="paard"/>
        <s v="zaak"/>
        <s v="ketel"/>
        <s v="kont"/>
        <s v="lak"/>
        <s v="dreiging"/>
        <s v="vernis"/>
        <s v="eeuw"/>
        <s v="kleur"/>
        <s v="lijn"/>
        <s v="loodlijn"/>
        <s v="moot"/>
        <s v="schot"/>
        <s v="soort"/>
        <s v="stem"/>
        <s v="stuk"/>
        <s v="vinger"/>
        <s v="baksel"/>
        <s v="daad"/>
        <s v="geboorte"/>
        <s v="gewas"/>
        <s v="intentie"/>
        <s v="kleed"/>
        <s v="kleun"/>
        <s v="kraam"/>
        <s v="management"/>
        <s v="pas"/>
        <s v="rekening"/>
        <s v="stap"/>
        <s v="tred"/>
        <s v="bloeier"/>
        <s v="socialisme"/>
        <s v="draad"/>
        <s v="lichter"/>
        <s v="vorming"/>
        <s v="zilver"/>
        <s v="film"/>
        <s v="formaat"/>
        <s v="onderwijs"/>
        <s v="oplossing"/>
        <s v="school"/>
        <s v="deur"/>
        <s v="lucht"/>
        <s v="bitter"/>
        <s v="blauw"/>
        <s v="groot"/>
        <s v="roze"/>
        <s v="wijf"/>
        <s v="buur"/>
        <s v="buurman"/>
        <s v="buurvrouw"/>
        <s v="rood"/>
        <s v="tas"/>
        <s v="beweging"/>
        <s v="cirkel"/>
        <s v="import"/>
        <s v="klas"/>
        <s v="projectie"/>
        <s v="schakeling"/>
        <s v="amsterdams"/>
        <s v="bodem"/>
        <s v="hoef"/>
        <s v="ijzer"/>
        <s v="lood"/>
        <s v="luis"/>
        <s v="schelp"/>
        <s v="vierkant"/>
        <s v="worm"/>
        <s v="zaad"/>
        <s v="docent"/>
        <s v="les"/>
        <s v="aangelegenheid"/>
        <s v="bezit"/>
        <s v="bibliotheek"/>
        <s v="collectie"/>
        <s v="detective"/>
        <s v="domein"/>
        <s v="gesprek"/>
        <s v="kantoor"/>
        <s v="kliniek"/>
        <s v="kwestie"/>
        <s v="leven"/>
        <s v="persoon"/>
        <s v="ruimte"/>
        <s v="secretaris"/>
        <s v="sfeer"/>
        <s v="wereld"/>
        <s v="brons"/>
        <s v="hoen"/>
        <s v="koet"/>
        <s v="reiger"/>
        <s v="vlinder"/>
        <s v="wilg"/>
        <s v="winde"/>
        <s v="kost"/>
        <s v="cultuur"/>
        <s v="boog"/>
        <s v="knop"/>
        <s v="aarde"/>
        <s v="baars"/>
        <s v="blaar"/>
        <s v="borstje"/>
        <s v="forel"/>
        <s v="kapje"/>
        <s v="koraal"/>
        <s v="korst"/>
        <s v="krijt"/>
        <s v="lakenvelder"/>
        <s v="tijger"/>
        <s v="vonk"/>
        <s v="vos"/>
        <s v="zooi"/>
        <s v="ijs"/>
        <s v="kwal"/>
        <s v="nat"/>
        <s v="sap"/>
        <s v="staal"/>
        <s v="zink"/>
        <s v="doorn"/>
        <s v="koorts"/>
        <s v="nek"/>
        <s v="eend"/>
        <s v="nagel"/>
        <s v="praatster"/>
        <s v="hannes"/>
        <s v="partij"/>
        <s v="speelster"/>
        <s v="janus"/>
        <s v="lende"/>
        <s v="deel"/>
        <s v="dier"/>
        <s v="buffet"/>
        <s v="kookpan"/>
        <s v="pers"/>
        <s v="rekenaar"/>
        <s v="schrijver"/>
        <s v="tekenaar"/>
        <s v="tram"/>
        <s v="vervoer"/>
        <s v="democratie"/>
        <s v="analyse"/>
        <s v="boef"/>
        <s v="kin"/>
        <s v="muis"/>
        <s v="kramp"/>
        <s v="bisschop"/>
        <s v="kees"/>
        <s v="positie"/>
        <s v="motor"/>
        <s v="programma"/>
        <s v="voetbal"/>
        <s v="wasmiddel"/>
        <s v="weigeraar"/>
        <s v="literatuur"/>
        <s v="trilling"/>
        <s v="rest"/>
        <s v="vaart"/>
        <s v="blad"/>
        <s v="gans"/>
        <s v="kuif"/>
        <s v="leer"/>
        <s v="lok"/>
        <s v="plant"/>
        <s v="pot"/>
        <s v="stift"/>
        <s v="weide"/>
        <s v="weiderij"/>
        <s v="peuk"/>
        <s v="poets"/>
        <s v="schuurmachine"/>
        <s v="koren"/>
        <s v="macht"/>
        <s v="zin"/>
        <s v="kaars"/>
        <s v="kerk"/>
        <s v="tafel"/>
        <s v="biljet"/>
        <s v="brief"/>
        <s v="denkster"/>
        <s v="geest"/>
        <s v="geleibrief"/>
        <s v="geleide"/>
        <s v="geweide"/>
        <s v="haven"/>
        <s v="kaart"/>
        <s v="korps"/>
        <s v="leen"/>
        <s v="lot"/>
        <s v="markt"/>
        <s v="metselaar"/>
        <s v="staat"/>
        <s v="stad"/>
        <s v="wiel"/>
        <s v="kunde"/>
        <s v="beurt"/>
        <s v="diagnostiek"/>
        <s v="hulp"/>
        <s v="kapitalisme"/>
        <s v="preek"/>
        <s v="rit"/>
        <s v="boom"/>
        <s v="poes"/>
        <s v="borg"/>
        <s v="merk"/>
        <s v="betaling"/>
        <s v="bewoning"/>
        <s v="spelling"/>
        <s v="verhouding"/>
        <s v="beelden"/>
        <s v="soldeer"/>
        <s v="behagen"/>
        <s v="lust"/>
        <s v="begeerte"/>
        <s v="groei"/>
        <s v="vang"/>
        <s v="west"/>
        <s v="zang"/>
        <s v="bier"/>
        <s v="goud"/>
        <s v="kar"/>
        <s v="loog"/>
        <s v="lof"/>
        <s v="ladder"/>
        <s v="lap"/>
        <s v="bed"/>
        <s v="stof"/>
        <s v="waar"/>
        <s v="deeg"/>
        <s v="desem"/>
        <s v="stok"/>
        <s v="toot"/>
        <s v="handelaar"/>
        <s v="rok"/>
        <s v="ververij"/>
        <s v="planeet" u="1"/>
        <s v="voetzool" u="1"/>
        <s v="snaveligen" u="1"/>
        <s v="slaapster" u="1"/>
        <s v="ma" u="1"/>
        <s v="slede" u="1"/>
        <s v="grondbezitter" u="1"/>
        <s v="overgrootvader" u="1"/>
        <s v="waterproef" u="1"/>
        <s v="verbander" u="1"/>
        <s v="wei" u="1"/>
        <s v="einde" u="1"/>
        <s v="troep" u="1"/>
        <s v="socialist" u="1"/>
        <s v="gelovige" u="1"/>
        <s v="thermometer" u="1"/>
        <s v="hoefige" u="1"/>
        <s v="horen" u="1"/>
        <s v="historicus" u="1"/>
        <s v="kerel" u="1"/>
        <s v="overgrootmoeder" u="1"/>
        <s v="hertogin" u="1"/>
        <s v="tarief" u="1"/>
        <s v="heerschappij" u="1"/>
        <s v="hoogte" u="1"/>
        <s v="grondbezitster" u="1"/>
        <s v="voorwerpszin" u="1"/>
        <s v="voren" u="1"/>
        <s v="bak" u="1"/>
        <s v="moe" u="1"/>
        <s v="mop" u="1"/>
        <s v="pa" u="1"/>
        <s v="ingenieur" u="1"/>
        <s v="klasse" u="1"/>
        <s v="voeder" u="1"/>
        <s v="zij" u="1"/>
        <s v="dief" u="1"/>
        <s v="ijzererts" u="1"/>
        <s v="doorsnee" u="1"/>
        <s v="poeier" u="1"/>
        <s v="vloer" u="1"/>
        <s v="blunder" u="1"/>
        <s v="pootig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rjam" refreshedDate="44012.937005439817" createdVersion="3" refreshedVersion="3" minRefreshableVersion="3" recordCount="930">
  <cacheSource type="worksheet">
    <worksheetSource ref="A1:F931" sheet="Deutsch, Lemmas"/>
  </cacheSource>
  <cacheFields count="6">
    <cacheField name="Mann" numFmtId="0">
      <sharedItems containsSemiMixedTypes="0" containsString="0" containsNumber="1" containsInteger="1" minValue="0" maxValue="908"/>
    </cacheField>
    <cacheField name="Head" numFmtId="0">
      <sharedItems/>
    </cacheField>
    <cacheField name="Imm" numFmtId="0">
      <sharedItems/>
    </cacheField>
    <cacheField name="Adjektiv" numFmtId="0">
      <sharedItems count="256">
        <s v="achter"/>
        <s v="adoptiv"/>
        <s v="adverbial"/>
        <s v="aktiv"/>
        <s v="allein"/>
        <s v="allgemein"/>
        <s v="alt"/>
        <s v="analog"/>
        <s v="arg"/>
        <s v="astral"/>
        <s v="axial"/>
        <s v="bar"/>
        <s v="bieder"/>
        <s v="binominal"/>
        <s v="blau"/>
        <s v="bleich"/>
        <s v="blind"/>
        <s v="blöd"/>
        <s v="blond"/>
        <s v="böse"/>
        <s v="brach"/>
        <s v="braun"/>
        <s v="breit"/>
        <s v="bunt"/>
        <s v="demonstrativ"/>
        <s v="dezimal"/>
        <s v="dick"/>
        <s v="dumm"/>
        <s v="dunkel"/>
        <s v="dünn"/>
        <s v="edel"/>
        <s v="eigen"/>
        <s v="einzel"/>
        <s v="elementar"/>
        <s v="eng"/>
        <s v="eruptiv"/>
        <s v="exponential"/>
        <s v="extra"/>
        <s v="falsch"/>
        <s v="faul"/>
        <s v="fein"/>
        <s v="fern"/>
        <s v="fertig"/>
        <s v="fest"/>
        <s v="fett"/>
        <s v="feudal"/>
        <s v="fix"/>
        <s v="flach"/>
        <s v="flau"/>
        <s v="frei"/>
        <s v="fremd"/>
        <s v="froh"/>
        <s v="frontal"/>
        <s v="früh"/>
        <s v="geheim"/>
        <s v="gelb"/>
        <s v="gemein"/>
        <s v="gemischt"/>
        <s v="gesamt"/>
        <s v="glatt"/>
        <s v="gleich"/>
        <s v="grau"/>
        <s v="grob"/>
        <s v="gross"/>
        <s v="grün"/>
        <s v="gymnasial"/>
        <s v="hart"/>
        <s v="heilig"/>
        <s v="heiss"/>
        <s v="hoch"/>
        <s v="hohl"/>
        <s v="ideal"/>
        <s v="immun"/>
        <s v="indefinit"/>
        <s v="instrumental"/>
        <s v="intensiv"/>
        <s v="interglazial"/>
        <s v="interrogativ"/>
        <s v="intim"/>
        <s v="irr"/>
        <s v="jäh"/>
        <s v="jung"/>
        <s v="junior"/>
        <s v="kahl"/>
        <s v="kalt"/>
        <s v="kapital"/>
        <s v="kardinal"/>
        <s v="kausal"/>
        <s v="klar"/>
        <s v="klein"/>
        <s v="kollektiv"/>
        <s v="kolonial"/>
        <s v="kommunal"/>
        <s v="konditional"/>
        <s v="konkav"/>
        <s v="konsekutiv"/>
        <s v="kontinental"/>
        <s v="konvex"/>
        <s v="kraus"/>
        <s v="kriminal"/>
        <s v="kühl"/>
        <s v="kursiv"/>
        <s v="kurz"/>
        <s v="labial"/>
        <s v="lang"/>
        <s v="lecker"/>
        <s v="leicht"/>
        <s v="leinen"/>
        <s v="leise"/>
        <s v="lieb"/>
        <s v="lokal"/>
        <s v="mager"/>
        <s v="maximal"/>
        <s v="medizinal"/>
        <s v="minder"/>
        <s v="mindest"/>
        <s v="minimal"/>
        <s v="ministerial"/>
        <s v="mittel"/>
        <s v="modal"/>
        <s v="montan"/>
        <s v="müssig"/>
        <s v="nackt"/>
        <s v="nah"/>
        <s v="nasal"/>
        <s v="national"/>
        <s v="neu"/>
        <s v="nieder"/>
        <s v="niedrig"/>
        <s v="normal"/>
        <s v="ober"/>
        <s v="öd"/>
        <s v="ordinär"/>
        <s v="original"/>
        <s v="palatal"/>
        <s v="parallel"/>
        <s v="partial"/>
        <s v="passiv"/>
        <s v="pauschal"/>
        <s v="personal"/>
        <s v="platt"/>
        <s v="plenar"/>
        <s v="pluvial"/>
        <s v="polar"/>
        <s v="possessiv"/>
        <s v="prädikativ"/>
        <s v="präventiv"/>
        <s v="preussisch"/>
        <s v="prima"/>
        <s v="privat"/>
        <s v="produktiv"/>
        <s v="progressiv"/>
        <s v="prohibitiv"/>
        <s v="pronominal"/>
        <s v="proportional"/>
        <s v="radikal"/>
        <s v="rauh"/>
        <s v="real"/>
        <s v="recht"/>
        <s v="reflexiv"/>
        <s v="regional"/>
        <s v="rein"/>
        <s v="rektal"/>
        <s v="relativ"/>
        <s v="repräsentativ"/>
        <s v="roh"/>
        <s v="rot"/>
        <s v="rund"/>
        <s v="sanft"/>
        <s v="sauer"/>
        <s v="scharf"/>
        <s v="schlack"/>
        <s v="schlapp"/>
        <s v="schlecht"/>
        <s v="schmal"/>
        <s v="schnell"/>
        <s v="schön"/>
        <s v="schräg"/>
        <s v="schwach"/>
        <s v="schwarz"/>
        <s v="schwer"/>
        <s v="sekundär"/>
        <s v="senior"/>
        <s v="senkrecht"/>
        <s v="separat"/>
        <s v="sexual"/>
        <s v="simultan"/>
        <s v="skrotal"/>
        <s v="solar"/>
        <s v="solo"/>
        <s v="sozial"/>
        <s v="spät"/>
        <s v="spektral"/>
        <s v="spezial"/>
        <s v="spiral"/>
        <s v="spitz"/>
        <s v="spitze"/>
        <s v="stark"/>
        <s v="starr"/>
        <s v="steif"/>
        <s v="steil"/>
        <s v="still"/>
        <s v="stumpf"/>
        <s v="südpolar"/>
        <s v="süss"/>
        <s v="synchron"/>
        <s v="temporal"/>
        <s v="territorial"/>
        <s v="textil"/>
        <s v="thermal"/>
        <s v="tief"/>
        <s v="toll"/>
        <s v="total"/>
        <s v="tot"/>
        <s v="transparent"/>
        <s v="transversal"/>
        <s v="treu"/>
        <s v="trivial"/>
        <s v="trocken"/>
        <s v="trüb"/>
        <s v="türkisch"/>
        <s v="übel"/>
        <s v="ultrakurz"/>
        <s v="umbral"/>
        <s v="unipolar"/>
        <s v="universal"/>
        <s v="unter"/>
        <s v="urogenital"/>
        <s v="verbal"/>
        <s v="vertikal"/>
        <s v="veterinär"/>
        <s v="vielfach"/>
        <s v="vokal"/>
        <s v="voll"/>
        <s v="vulgär"/>
        <s v="wach"/>
        <s v="warm"/>
        <s v="weich"/>
        <s v="weiss"/>
        <s v="weit"/>
        <s v="welsch"/>
        <s v="weltbest"/>
        <s v="wert"/>
        <s v="wild"/>
        <s v="wirr"/>
        <s v="zart"/>
        <s v="zentral"/>
        <s v="zentrifugal"/>
        <s v="zentripetal"/>
        <s v="ziliar"/>
        <s v="zirkulär"/>
        <s v="zivil"/>
        <s v="zwerch"/>
        <s v="erst" u="1"/>
        <s v="brackig" u="1"/>
        <s v="polit" u="1"/>
      </sharedItems>
    </cacheField>
    <cacheField name="Nomen" numFmtId="0">
      <sharedItems count="598">
        <s v="Deck"/>
        <s v="Steven"/>
        <s v="Kind"/>
        <s v="Bestimmung"/>
        <s v="Satz"/>
        <s v="Bürger"/>
        <s v="Forderung"/>
        <s v="Kohle"/>
        <s v="Saldo"/>
        <s v="Vermögen"/>
        <s v="Flug"/>
        <s v="Gang"/>
        <s v="Herrschaft"/>
        <s v="Mädchen"/>
        <s v="Vertrieb"/>
        <s v="Befinden"/>
        <s v="Bildung"/>
        <s v="Gut"/>
        <s v="Wohl"/>
        <s v="Bau"/>
        <s v="Bundespräsident"/>
        <s v="Eisen"/>
        <s v="Geselle"/>
        <s v="Herrenschaft"/>
        <s v="Kanzler"/>
        <s v="Katholik"/>
        <s v="Material"/>
        <s v="Meister"/>
        <s v="Metall"/>
        <s v="Papier"/>
        <s v="Philologe"/>
        <s v="Sitz"/>
        <s v="Stadt"/>
        <s v="Steinzeit"/>
        <s v="Testamentler"/>
        <s v="Tier"/>
        <s v="Ware"/>
        <s v="Wasser"/>
        <s v="Rechner"/>
        <s v="List"/>
        <s v="Leib"/>
        <s v="Verschiebung"/>
        <s v="Freimachung"/>
        <s v="Frost"/>
        <s v="Geld"/>
        <s v="Kasse"/>
        <s v="Kauf"/>
        <s v="Sortiment"/>
        <s v="Zahlung"/>
        <s v="Sinn"/>
        <s v="Koeffizient"/>
        <s v="Bart"/>
        <s v="Beere"/>
        <s v="Fuchs"/>
        <s v="Kraut"/>
        <s v="Licht"/>
        <s v="Meise"/>
        <s v="Schimmel"/>
        <s v="Stich"/>
        <s v="Strumpf"/>
        <s v="Gesicht"/>
        <s v="Sucht"/>
        <s v="Darm"/>
        <s v="Schleiche"/>
        <s v="Haar"/>
        <s v="Kopf"/>
        <s v="Wicht"/>
        <s v="Feld"/>
        <s v="Monat"/>
        <s v="Seite"/>
        <s v="Wand"/>
        <s v="Specht"/>
        <s v="Pronomen"/>
        <s v="Bruch"/>
        <s v="Schädel"/>
        <s v="Kammer"/>
        <s v="Kastanie"/>
        <s v="Stein"/>
        <s v="Art"/>
        <s v="Bedarf"/>
        <s v="Brötelei"/>
        <s v="Interesse"/>
        <s v="Wille"/>
        <s v="Zimmer"/>
        <s v="Teilchen"/>
        <s v="Pass"/>
        <s v="Gestein"/>
        <s v="Funktion"/>
        <s v="Post"/>
        <s v="Pelz"/>
        <s v="Gefühl"/>
        <s v="Gold"/>
        <s v="Kost"/>
        <s v="Waschmittel"/>
        <s v="Gespräch"/>
        <s v="Kurs"/>
        <s v="Laster"/>
        <s v="Rohr"/>
        <s v="Unterricht"/>
        <s v="Körper"/>
        <s v="Land"/>
        <s v="Meter"/>
        <s v="Bauch"/>
        <s v="Staat"/>
        <s v="System"/>
        <s v="Wesen"/>
        <s v="Stern"/>
        <s v="Macher"/>
        <s v="Bad"/>
        <s v="Bier"/>
        <s v="Bord"/>
        <s v="Exemplar"/>
        <s v="Handel"/>
        <s v="Karte"/>
        <s v="Marke"/>
        <s v="Maurer"/>
        <s v="Spruch"/>
        <s v="Tag"/>
        <s v="Tod"/>
        <s v="Wild"/>
        <s v="Zeit"/>
        <s v="Sprache"/>
        <s v="Wort"/>
        <s v="Botschaft"/>
        <s v="Angriff"/>
        <s v="Geburt"/>
        <s v="Jahr"/>
        <s v="Stück"/>
        <s v="Dienst"/>
        <s v="Polizei"/>
        <s v="Rat"/>
        <s v="Schrift"/>
        <s v="Sender"/>
        <s v="Waffe"/>
        <s v="Eigentum"/>
        <s v="Eindruck"/>
        <s v="Ergebnis"/>
        <s v="Eis"/>
        <s v="Berechtigung"/>
        <s v="Gewicht"/>
        <s v="Brot"/>
        <s v="Gans"/>
        <s v="Schmied"/>
        <s v="Aufnahme"/>
        <s v="Betrieb"/>
        <s v="Einkauf"/>
        <s v="Enkel"/>
        <s v="Familie"/>
        <s v="Format"/>
        <s v="Fürst"/>
        <s v="Grundbesitz"/>
        <s v="Herzog"/>
        <s v="Hirn"/>
        <s v="Industrielle"/>
        <s v="Kaufmann"/>
        <s v="Macht"/>
        <s v="Maul"/>
        <s v="Mut"/>
        <s v="Mutter"/>
        <s v="Teil"/>
        <s v="Unternehmen"/>
        <s v="Vater"/>
        <s v="Veranstaltung"/>
        <s v="Alge"/>
        <s v="Fläche"/>
        <s v="Futter"/>
        <s v="Gürtel"/>
        <s v="Schnabel"/>
        <s v="Klasse"/>
        <s v="Holz"/>
        <s v="Abend"/>
        <s v="Hunger"/>
        <s v="Mangel"/>
        <s v="Sporn"/>
        <s v="Achtung"/>
        <s v="Adel"/>
        <s v="Altar"/>
        <s v="Amt"/>
        <s v="Antenne"/>
        <s v="Bahn"/>
        <s v="Blüte"/>
        <s v="Burg"/>
        <s v="Druck"/>
        <s v="Ebene"/>
        <s v="Finanz"/>
        <s v="Frequenz"/>
        <s v="Gebirge"/>
        <s v="Genuss"/>
        <s v="Gericht"/>
        <s v="Glanz"/>
        <s v="Haus"/>
        <s v="Kirche"/>
        <s v="Konjunktur"/>
        <s v="Kultur"/>
        <s v="Leistung"/>
        <s v="Ofen"/>
        <s v="Parterre"/>
        <s v="Saison"/>
        <s v="Schätzung"/>
        <s v="Schule"/>
        <s v="See"/>
        <s v="Sommer"/>
        <s v="Spannung"/>
        <s v="Stimmung"/>
        <s v="Strasse"/>
        <s v="Tal"/>
        <s v="Ton"/>
        <s v="Tour"/>
        <s v="Verrat"/>
        <s v="Wald"/>
        <s v="Würden"/>
        <s v="Zahl"/>
        <s v="Kugel"/>
        <s v="Mass"/>
        <s v="Raum"/>
        <s v="Spiegel"/>
        <s v="Vene"/>
        <s v="Weg"/>
        <s v="Fall"/>
        <s v="Figur"/>
        <s v="Musik"/>
        <s v="Station"/>
        <s v="Bereich"/>
        <s v="Sphäre"/>
        <s v="Zorn"/>
        <s v="Frau"/>
        <s v="Chef"/>
        <s v="Frass"/>
        <s v="Schlag"/>
        <s v="Blut"/>
        <s v="Front"/>
        <s v="Fehler"/>
        <s v="Verbrechen"/>
        <s v="Tugend"/>
        <s v="Text"/>
        <s v="Arbeit"/>
        <s v="Empfänger"/>
        <s v="Kunst"/>
        <s v="Rentner"/>
        <s v="Vieh"/>
        <s v="Wohnung"/>
        <s v="Vertrag"/>
        <s v="Wirtschaft"/>
        <s v="Beamte"/>
        <s v="Politik"/>
        <s v="Verwaltung"/>
        <s v="Klima"/>
        <s v="Linse"/>
        <s v="Film"/>
        <s v="Prozess"/>
        <s v="Recht"/>
        <s v="Anlage"/>
        <s v="Bericht"/>
        <s v="Fassung"/>
        <s v="Geschichte"/>
        <s v="Strecke"/>
        <s v="Weil(e)"/>
        <s v="Welle"/>
        <s v="Laut"/>
        <s v="Bein"/>
        <s v="Finger"/>
        <s v="Lauf"/>
        <s v="Weile"/>
        <s v="Bissen"/>
        <s v="Athlet"/>
        <s v="Industrie"/>
        <s v="Matrose"/>
        <s v="Öl"/>
        <s v="Band"/>
        <s v="Treter"/>
        <s v="Reiz"/>
        <s v="Anästhesie"/>
        <s v="Kolorit"/>
        <s v="Patriotismus"/>
        <s v="Zeitung"/>
        <s v="Milch"/>
        <s v="Quark"/>
        <s v="Wert"/>
        <s v="Geschwindigkeit"/>
        <s v="Betrag"/>
        <s v="Meer"/>
        <s v="Gesellschaft"/>
        <s v="Union"/>
        <s v="Kampf"/>
        <s v="Schnellverkehr"/>
        <s v="Verkehr"/>
        <s v="Vokal"/>
        <s v="Bewusstsein"/>
        <s v="Charakter"/>
        <s v="Denkmal"/>
        <s v="Einkommen"/>
        <s v="Feiertag"/>
        <s v="Hymne"/>
        <s v="Literatur"/>
        <s v="Mannschaft"/>
        <s v="Ökonomie"/>
        <s v="Park"/>
        <s v="Sozialismus"/>
        <s v="Sport"/>
        <s v="Stolz"/>
        <s v="Tanz"/>
        <s v="Tracht"/>
        <s v="Versammlung"/>
        <s v="Anschaffung"/>
        <s v="Auflage"/>
        <s v="Bearbeitung"/>
        <s v="Beginn"/>
        <s v="Entwicklung"/>
        <s v="Gestaltung"/>
        <s v="Gier"/>
        <s v="Gliederung"/>
        <s v="Gotik"/>
        <s v="Gründung"/>
        <s v="Humanismus"/>
        <s v="Inszenierung"/>
        <s v="Kantianer"/>
        <s v="Mond"/>
        <s v="Ordnung"/>
        <s v="Orientierung"/>
        <s v="Platoniker"/>
        <s v="Regelung"/>
        <s v="Romantik"/>
        <s v="Schnee"/>
        <s v="Scholastik"/>
        <s v="Silber"/>
        <s v="Toner"/>
        <s v="Wahl"/>
        <s v="Haltung"/>
        <s v="Profil"/>
        <s v="Arm"/>
        <s v="Arzt"/>
        <s v="Befehl"/>
        <s v="Befehlshaber"/>
        <s v="Förster"/>
        <s v="Geschoss"/>
        <s v="Hand"/>
        <s v="Haupt"/>
        <s v="Hemd"/>
        <s v="Hoheit"/>
        <s v="Ingenieur"/>
        <s v="Kellner"/>
        <s v="Kiefer"/>
        <s v="Leder"/>
        <s v="Leitung"/>
        <s v="Leutnant"/>
        <s v="Lippe"/>
        <s v="Priester"/>
        <s v="Realschule"/>
        <s v="Schenkel"/>
        <s v="Schwester"/>
        <s v="Staatsanwalt"/>
        <s v="Stock"/>
        <s v="Stübchen"/>
        <s v="Studienrat"/>
        <s v="Stufe"/>
        <s v="Verwaltungsgericht"/>
        <s v="Preis"/>
        <s v="Ausgabe"/>
        <s v="Summe"/>
        <s v="Ausweis"/>
        <s v="Erbse"/>
        <s v="Fisch"/>
        <s v="Fuss"/>
        <s v="Sitzung"/>
        <s v="Expedition"/>
        <s v="Kreis"/>
        <s v="Nacht"/>
        <s v="Behandlung"/>
        <s v="Massnahme"/>
        <s v="Blau"/>
        <s v="Ballerina"/>
        <s v="Angelegenheit"/>
        <s v="Audienz"/>
        <s v="Besitz"/>
        <s v="Detektiv"/>
        <s v="Flugzeug"/>
        <s v="Gebrauch"/>
        <s v="Initiative"/>
        <s v="Klinik"/>
        <s v="Leben"/>
        <s v="Lehrer"/>
        <s v="Person"/>
        <s v="Sache"/>
        <s v="Sekretär"/>
        <s v="Stunde"/>
        <s v="Kraft"/>
        <s v="Steuer"/>
        <s v="Zoll"/>
        <s v="Adjektiv"/>
        <s v="Adverb"/>
        <s v="Kur"/>
        <s v="Gymnasium"/>
        <s v="Lohn"/>
        <s v="Eck"/>
        <s v="Liga"/>
        <s v="Einnahme"/>
        <s v="Erlös"/>
        <s v="Ertrag"/>
        <s v="Gewinn"/>
        <s v="Schiff"/>
        <s v="Zucht"/>
        <s v="Ernährung"/>
        <s v="Narkose"/>
        <s v="Gewalt"/>
        <s v="Produkt"/>
        <s v="Seide"/>
        <s v="Stahl"/>
        <s v="Stoff"/>
        <s v="Tabak"/>
        <s v="Zucker"/>
        <s v="Zustand"/>
        <s v="Auge"/>
        <s v="Barsch"/>
        <s v="Buche"/>
        <s v="Dorn"/>
        <s v="Gardist"/>
        <s v="Glut"/>
        <s v="grün"/>
        <s v="Guss"/>
        <s v="Haut"/>
        <s v="Käppchen"/>
        <s v="Kehlchen"/>
        <s v="Kohl"/>
        <s v="Schwanz"/>
        <s v="Tanne"/>
        <s v="Wein"/>
        <s v="Bank"/>
        <s v="Blick"/>
        <s v="Funk"/>
        <s v="Ampfer"/>
        <s v="Braten"/>
        <s v="Brunnen"/>
        <s v="Teig"/>
        <s v="Einstellung"/>
        <s v="Schütze"/>
        <s v="Sicht"/>
        <s v="Ohr"/>
        <s v="Wetter"/>
        <s v="Hans"/>
        <s v="Spur"/>
        <s v="Boot"/>
        <s v="Dampfer"/>
        <s v="Feuer"/>
        <s v="Hefter"/>
        <s v="Imbiss"/>
        <s v="Kocher"/>
        <s v="Verfahren"/>
        <s v="Zug"/>
        <s v="Redner"/>
        <s v="Lage"/>
        <s v="Strom"/>
        <s v="Drossel"/>
        <s v="Erde"/>
        <s v="Markt"/>
        <s v="Pulver"/>
        <s v="weiss"/>
        <s v="Athletik"/>
        <s v="Emission"/>
        <s v="Starter"/>
        <s v="Abdruck"/>
        <s v="Friede"/>
        <s v="Erziehung"/>
        <s v="Ethik"/>
        <s v="Forschung"/>
        <s v="Hormon"/>
        <s v="Hygiene"/>
        <s v="Pädagogik"/>
        <s v="Pathologie"/>
        <s v="Psychologie"/>
        <s v="Trieb"/>
        <s v="Bühne"/>
        <s v="Spiel"/>
        <s v="Plexus"/>
        <s v="Szene"/>
        <s v="Tänzer"/>
        <s v="Demokrat"/>
        <s v="Hilfe"/>
        <s v="Kunde"/>
        <s v="Partner"/>
        <s v="Reform"/>
        <s v="Struktur"/>
        <s v="Versicherung"/>
        <s v="Antike"/>
        <s v="Herbst"/>
        <s v="Latein"/>
        <s v="Schicht"/>
        <s v="Zündung"/>
        <s v="Analyse"/>
        <s v="Apparat"/>
        <s v="Farbe"/>
        <s v="Linie"/>
        <s v="Ausbildung"/>
        <s v="Fach"/>
        <s v="Gebiet"/>
        <s v="Training"/>
        <s v="Bohrer"/>
        <s v="Feder"/>
        <s v="Nebel"/>
        <s v="Bogen"/>
        <s v="Bube"/>
        <s v="Hacke"/>
        <s v="Maus"/>
        <s v="Name"/>
        <s v="Krampf"/>
        <s v="Leinen"/>
        <s v="Leinwand"/>
        <s v="Hang"/>
        <s v="Küste"/>
        <s v="Ufer"/>
        <s v="Stand"/>
        <s v="Most"/>
        <s v="Speise"/>
        <s v="Getriebe"/>
        <s v="Maschine"/>
        <s v="Motor"/>
        <s v="Gewässer"/>
        <s v="Fabrik"/>
        <s v="Quelle"/>
        <s v="Salz"/>
        <s v="Bohrung"/>
        <s v="Decker"/>
        <s v="Flieger"/>
        <s v="Punkt"/>
        <s v="Kirsche"/>
        <s v="Wut"/>
        <s v="Ansicht"/>
        <s v="Dock"/>
        <s v="Ei"/>
        <s v="Element"/>
        <s v="Fütterung"/>
        <s v="Gemüse"/>
        <s v="Schleuder"/>
        <s v="Wäsche"/>
        <s v="Rot"/>
        <s v="Tat"/>
        <s v="Glas"/>
        <s v="Erbe"/>
        <s v="Genie"/>
        <s v="Mittel"/>
        <s v="Lid"/>
        <s v="Offizier"/>
        <s v="Strömung"/>
        <s v="Note"/>
        <s v="Substantiv"/>
        <s v="Medizin"/>
        <s v="Gerät"/>
        <s v="Beschäftigung"/>
        <s v="Dampf"/>
        <s v="Gas"/>
        <s v="Kasko"/>
        <s v="Treffer"/>
        <s v="Waise"/>
        <s v="Luft"/>
        <s v="Käse"/>
        <s v="Sprung"/>
        <s v="Brief"/>
        <s v="Gegenstand"/>
        <s v="Bach"/>
        <s v="Ente"/>
        <s v="Fang"/>
        <s v="Katze"/>
        <s v="Pferd"/>
        <s v="Sau"/>
        <s v="Schwein"/>
        <s v="West"/>
        <s v="Wuchs"/>
        <s v="Behörde"/>
        <s v="Genossenschaft"/>
        <s v="Heizung"/>
        <s v="Komitee"/>
        <s v="Nervensystem"/>
        <s v="Organ"/>
        <s v="Perspektive"/>
        <s v="Problem"/>
        <s v="Stelle"/>
        <s v="Neuralgie"/>
        <s v="Anzug"/>
        <s v="Beruf"/>
        <s v="Bevölkerung"/>
        <s v="Courage"/>
        <s v="Ehe"/>
        <s v="Klage"/>
        <s v="Kleidung"/>
        <s v="Trauung"/>
        <s v="Fell"/>
        <s v="Demokratie" u="1"/>
        <s v="Büro" u="1"/>
        <s v="Platonismus" u="1"/>
        <s v="Herrscher" u="1"/>
        <s v="Läufer" u="1"/>
        <s v="Schwänzchen" u="1"/>
        <s v="Sein" u="1"/>
        <s v="Ökonom" u="1"/>
        <s v="Ganger" u="1"/>
        <s v="Start" u="1"/>
        <s v="Brötler" u="1"/>
        <s v="Kantianismus" u="1"/>
        <s v="Katholizismus" u="1"/>
      </sharedItems>
    </cacheField>
    <cacheField name="Drittgl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irjam" refreshedDate="44012.93706921296" createdVersion="3" refreshedVersion="3" minRefreshableVersion="3" recordCount="930">
  <cacheSource type="worksheet">
    <worksheetSource ref="A1:E931" sheet="Deutsch, Lemmas"/>
  </cacheSource>
  <cacheFields count="5">
    <cacheField name="Mann" numFmtId="0">
      <sharedItems containsSemiMixedTypes="0" containsString="0" containsNumber="1" containsInteger="1" minValue="0" maxValue="908"/>
    </cacheField>
    <cacheField name="Head" numFmtId="0">
      <sharedItems/>
    </cacheField>
    <cacheField name="Imm" numFmtId="0">
      <sharedItems/>
    </cacheField>
    <cacheField name="Adjektiv" numFmtId="0">
      <sharedItems count="255">
        <s v="achter"/>
        <s v="adoptiv"/>
        <s v="adverbial"/>
        <s v="aktiv"/>
        <s v="allein"/>
        <s v="allgemein"/>
        <s v="alt"/>
        <s v="analog"/>
        <s v="arg"/>
        <s v="astral"/>
        <s v="axial"/>
        <s v="bar"/>
        <s v="bieder"/>
        <s v="binominal"/>
        <s v="blau"/>
        <s v="bleich"/>
        <s v="blind"/>
        <s v="blöd"/>
        <s v="blond"/>
        <s v="böse"/>
        <s v="brach"/>
        <s v="braun"/>
        <s v="breit"/>
        <s v="bunt"/>
        <s v="demonstrativ"/>
        <s v="dezimal"/>
        <s v="dick"/>
        <s v="dumm"/>
        <s v="dunkel"/>
        <s v="dünn"/>
        <s v="edel"/>
        <s v="eigen"/>
        <s v="einzel"/>
        <s v="elementar"/>
        <s v="eng"/>
        <s v="eruptiv"/>
        <s v="exponential"/>
        <s v="extra"/>
        <s v="falsch"/>
        <s v="faul"/>
        <s v="fein"/>
        <s v="fern"/>
        <s v="fertig"/>
        <s v="fest"/>
        <s v="fett"/>
        <s v="feudal"/>
        <s v="fix"/>
        <s v="flach"/>
        <s v="flau"/>
        <s v="frei"/>
        <s v="fremd"/>
        <s v="froh"/>
        <s v="frontal"/>
        <s v="früh"/>
        <s v="geheim"/>
        <s v="gelb"/>
        <s v="gemein"/>
        <s v="gemischt"/>
        <s v="gesamt"/>
        <s v="glatt"/>
        <s v="gleich"/>
        <s v="grau"/>
        <s v="grob"/>
        <s v="gross"/>
        <s v="grün"/>
        <s v="gymnasial"/>
        <s v="hart"/>
        <s v="heilig"/>
        <s v="heiss"/>
        <s v="hoch"/>
        <s v="hohl"/>
        <s v="ideal"/>
        <s v="immun"/>
        <s v="indefinit"/>
        <s v="instrumental"/>
        <s v="intensiv"/>
        <s v="interglazial"/>
        <s v="interrogativ"/>
        <s v="intim"/>
        <s v="irr"/>
        <s v="jäh"/>
        <s v="jung"/>
        <s v="junior"/>
        <s v="kahl"/>
        <s v="kalt"/>
        <s v="kapital"/>
        <s v="kardinal"/>
        <s v="kausal"/>
        <s v="klar"/>
        <s v="klein"/>
        <s v="kollektiv"/>
        <s v="kolonial"/>
        <s v="kommunal"/>
        <s v="konditional"/>
        <s v="konkav"/>
        <s v="konsekutiv"/>
        <s v="kontinental"/>
        <s v="konvex"/>
        <s v="kraus"/>
        <s v="kriminal"/>
        <s v="kühl"/>
        <s v="kursiv"/>
        <s v="kurz"/>
        <s v="labial"/>
        <s v="lang"/>
        <s v="lecker"/>
        <s v="leicht"/>
        <s v="leinen"/>
        <s v="leise"/>
        <s v="lieb"/>
        <s v="lokal"/>
        <s v="mager"/>
        <s v="maximal"/>
        <s v="medizinal"/>
        <s v="minder"/>
        <s v="mindest"/>
        <s v="minimal"/>
        <s v="ministerial"/>
        <s v="mittel"/>
        <s v="modal"/>
        <s v="montan"/>
        <s v="müssig"/>
        <s v="nackt"/>
        <s v="nah"/>
        <s v="nasal"/>
        <s v="national"/>
        <s v="neu"/>
        <s v="nieder"/>
        <s v="niedrig"/>
        <s v="normal"/>
        <s v="ober"/>
        <s v="öd"/>
        <s v="ordinär"/>
        <s v="original"/>
        <s v="palatal"/>
        <s v="parallel"/>
        <s v="partial"/>
        <s v="passiv"/>
        <s v="pauschal"/>
        <s v="personal"/>
        <s v="platt"/>
        <s v="plenar"/>
        <s v="pluvial"/>
        <s v="polar"/>
        <s v="possessiv"/>
        <s v="prädikativ"/>
        <s v="präventiv"/>
        <s v="preussisch"/>
        <s v="prima"/>
        <s v="privat"/>
        <s v="produktiv"/>
        <s v="progressiv"/>
        <s v="prohibitiv"/>
        <s v="pronominal"/>
        <s v="proportional"/>
        <s v="radikal"/>
        <s v="rauh"/>
        <s v="real"/>
        <s v="recht"/>
        <s v="reflexiv"/>
        <s v="regional"/>
        <s v="rein"/>
        <s v="rektal"/>
        <s v="relativ"/>
        <s v="repräsentativ"/>
        <s v="roh"/>
        <s v="rot"/>
        <s v="rund"/>
        <s v="sanft"/>
        <s v="sauer"/>
        <s v="scharf"/>
        <s v="schlack"/>
        <s v="schlapp"/>
        <s v="schlecht"/>
        <s v="schmal"/>
        <s v="schnell"/>
        <s v="schön"/>
        <s v="schräg"/>
        <s v="schwach"/>
        <s v="schwarz"/>
        <s v="schwer"/>
        <s v="sekundär"/>
        <s v="senior"/>
        <s v="senkrecht"/>
        <s v="separat"/>
        <s v="sexual"/>
        <s v="simultan"/>
        <s v="skrotal"/>
        <s v="solar"/>
        <s v="solo"/>
        <s v="sozial"/>
        <s v="spät"/>
        <s v="spektral"/>
        <s v="spezial"/>
        <s v="spiral"/>
        <s v="spitz"/>
        <s v="spitze"/>
        <s v="stark"/>
        <s v="starr"/>
        <s v="steif"/>
        <s v="steil"/>
        <s v="still"/>
        <s v="stumpf"/>
        <s v="südpolar"/>
        <s v="süss"/>
        <s v="synchron"/>
        <s v="temporal"/>
        <s v="territorial"/>
        <s v="textil"/>
        <s v="thermal"/>
        <s v="tief"/>
        <s v="toll"/>
        <s v="total"/>
        <s v="tot"/>
        <s v="transparent"/>
        <s v="transversal"/>
        <s v="treu"/>
        <s v="trivial"/>
        <s v="trocken"/>
        <s v="trüb"/>
        <s v="türkisch"/>
        <s v="übel"/>
        <s v="ultrakurz"/>
        <s v="umbral"/>
        <s v="unipolar"/>
        <s v="universal"/>
        <s v="unter"/>
        <s v="urogenital"/>
        <s v="verbal"/>
        <s v="vertikal"/>
        <s v="veterinär"/>
        <s v="vielfach"/>
        <s v="vokal"/>
        <s v="voll"/>
        <s v="vulgär"/>
        <s v="wach"/>
        <s v="warm"/>
        <s v="weich"/>
        <s v="weiss"/>
        <s v="weit"/>
        <s v="welsch"/>
        <s v="weltbest"/>
        <s v="wert"/>
        <s v="wild"/>
        <s v="wirr"/>
        <s v="zart"/>
        <s v="zentral"/>
        <s v="zentrifugal"/>
        <s v="zentripetal"/>
        <s v="ziliar"/>
        <s v="zirkulär"/>
        <s v="zivil"/>
        <s v="zwerch"/>
        <s v="erst" u="1"/>
        <s v="brackig" u="1"/>
      </sharedItems>
    </cacheField>
    <cacheField name="Nomen" numFmtId="0">
      <sharedItems count="597">
        <s v="Deck"/>
        <s v="Steven"/>
        <s v="Kind"/>
        <s v="Bestimmung"/>
        <s v="Satz"/>
        <s v="Bürger"/>
        <s v="Forderung"/>
        <s v="Kohle"/>
        <s v="Saldo"/>
        <s v="Vermögen"/>
        <s v="Flug"/>
        <s v="Gang"/>
        <s v="Herrschaft"/>
        <s v="Mädchen"/>
        <s v="Vertrieb"/>
        <s v="Befinden"/>
        <s v="Bildung"/>
        <s v="Gut"/>
        <s v="Wohl"/>
        <s v="Bau"/>
        <s v="Bundespräsident"/>
        <s v="Eisen"/>
        <s v="Geselle"/>
        <s v="Herrenschaft"/>
        <s v="Kanzler"/>
        <s v="Katholik"/>
        <s v="Material"/>
        <s v="Meister"/>
        <s v="Metall"/>
        <s v="Papier"/>
        <s v="Philologe"/>
        <s v="Sitz"/>
        <s v="Stadt"/>
        <s v="Steinzeit"/>
        <s v="Testamentler"/>
        <s v="Tier"/>
        <s v="Ware"/>
        <s v="Wasser"/>
        <s v="Rechner"/>
        <s v="List"/>
        <s v="Leib"/>
        <s v="Verschiebung"/>
        <s v="Freimachung"/>
        <s v="Frost"/>
        <s v="Geld"/>
        <s v="Kasse"/>
        <s v="Kauf"/>
        <s v="Sortiment"/>
        <s v="Zahlung"/>
        <s v="Sinn"/>
        <s v="Koeffizient"/>
        <s v="Bart"/>
        <s v="Beere"/>
        <s v="Fuchs"/>
        <s v="Kraut"/>
        <s v="Licht"/>
        <s v="Meise"/>
        <s v="Schimmel"/>
        <s v="Stich"/>
        <s v="Strumpf"/>
        <s v="Gesicht"/>
        <s v="Sucht"/>
        <s v="Darm"/>
        <s v="Schleiche"/>
        <s v="Haar"/>
        <s v="Kopf"/>
        <s v="Wicht"/>
        <s v="Feld"/>
        <s v="Monat"/>
        <s v="Seite"/>
        <s v="Wand"/>
        <s v="Specht"/>
        <s v="Pronomen"/>
        <s v="Bruch"/>
        <s v="Schädel"/>
        <s v="Kammer"/>
        <s v="Kastanie"/>
        <s v="Stein"/>
        <s v="Art"/>
        <s v="Bedarf"/>
        <s v="Brötelei"/>
        <s v="Interesse"/>
        <s v="Wille"/>
        <s v="Zimmer"/>
        <s v="Teilchen"/>
        <s v="Pass"/>
        <s v="Gestein"/>
        <s v="Funktion"/>
        <s v="Post"/>
        <s v="Pelz"/>
        <s v="Gefühl"/>
        <s v="Gold"/>
        <s v="Kost"/>
        <s v="Waschmittel"/>
        <s v="Gespräch"/>
        <s v="Kurs"/>
        <s v="Laster"/>
        <s v="Rohr"/>
        <s v="Unterricht"/>
        <s v="Körper"/>
        <s v="Land"/>
        <s v="Meter"/>
        <s v="Bauch"/>
        <s v="Staat"/>
        <s v="System"/>
        <s v="Wesen"/>
        <s v="Stern"/>
        <s v="Macher"/>
        <s v="Bad"/>
        <s v="Bier"/>
        <s v="Bord"/>
        <s v="Exemplar"/>
        <s v="Handel"/>
        <s v="Karte"/>
        <s v="Marke"/>
        <s v="Maurer"/>
        <s v="Spruch"/>
        <s v="Tag"/>
        <s v="Tod"/>
        <s v="Wild"/>
        <s v="Zeit"/>
        <s v="Sprache"/>
        <s v="Wort"/>
        <s v="Botschaft"/>
        <s v="Angriff"/>
        <s v="Geburt"/>
        <s v="Jahr"/>
        <s v="Stück"/>
        <s v="Dienst"/>
        <s v="Polizei"/>
        <s v="Rat"/>
        <s v="Schrift"/>
        <s v="Sender"/>
        <s v="Waffe"/>
        <s v="Eigentum"/>
        <s v="Eindruck"/>
        <s v="Ergebnis"/>
        <s v="Eis"/>
        <s v="Berechtigung"/>
        <s v="Gewicht"/>
        <s v="Brot"/>
        <s v="Gans"/>
        <s v="Schmied"/>
        <s v="Aufnahme"/>
        <s v="Betrieb"/>
        <s v="Einkauf"/>
        <s v="Enkel"/>
        <s v="Familie"/>
        <s v="Format"/>
        <s v="Fürst"/>
        <s v="Grundbesitz"/>
        <s v="Herzog"/>
        <s v="Hirn"/>
        <s v="Industrielle"/>
        <s v="Kaufmann"/>
        <s v="Macht"/>
        <s v="Maul"/>
        <s v="Mut"/>
        <s v="Mutter"/>
        <s v="Teil"/>
        <s v="Unternehmen"/>
        <s v="Vater"/>
        <s v="Veranstaltung"/>
        <s v="Alge"/>
        <s v="Fläche"/>
        <s v="Futter"/>
        <s v="Gürtel"/>
        <s v="Schnabel"/>
        <s v="Klasse"/>
        <s v="Holz"/>
        <s v="Abend"/>
        <s v="Hunger"/>
        <s v="Mangel"/>
        <s v="Sporn"/>
        <s v="Achtung"/>
        <s v="Adel"/>
        <s v="Altar"/>
        <s v="Amt"/>
        <s v="Antenne"/>
        <s v="Bahn"/>
        <s v="Blüte"/>
        <s v="Burg"/>
        <s v="Druck"/>
        <s v="Ebene"/>
        <s v="Finanz"/>
        <s v="Frequenz"/>
        <s v="Gebirge"/>
        <s v="Genuss"/>
        <s v="Gericht"/>
        <s v="Glanz"/>
        <s v="Haus"/>
        <s v="Kirche"/>
        <s v="Konjunktur"/>
        <s v="Kultur"/>
        <s v="Leistung"/>
        <s v="Ofen"/>
        <s v="Parterre"/>
        <s v="Saison"/>
        <s v="Schätzung"/>
        <s v="Schule"/>
        <s v="See"/>
        <s v="Sommer"/>
        <s v="Spannung"/>
        <s v="Stimmung"/>
        <s v="Strasse"/>
        <s v="Tal"/>
        <s v="Ton"/>
        <s v="Tour"/>
        <s v="Verrat"/>
        <s v="Wald"/>
        <s v="Würden"/>
        <s v="Zahl"/>
        <s v="Kugel"/>
        <s v="Mass"/>
        <s v="Raum"/>
        <s v="Spiegel"/>
        <s v="Vene"/>
        <s v="Weg"/>
        <s v="Fall"/>
        <s v="Figur"/>
        <s v="Musik"/>
        <s v="Station"/>
        <s v="Bereich"/>
        <s v="Sphäre"/>
        <s v="Zorn"/>
        <s v="Frau"/>
        <s v="Chef"/>
        <s v="Frass"/>
        <s v="Schlag"/>
        <s v="Blut"/>
        <s v="Front"/>
        <s v="Fehler"/>
        <s v="Verbrechen"/>
        <s v="Tugend"/>
        <s v="Text"/>
        <s v="Arbeit"/>
        <s v="Empfänger"/>
        <s v="Kunst"/>
        <s v="Rentner"/>
        <s v="Vieh"/>
        <s v="Wohnung"/>
        <s v="Vertrag"/>
        <s v="Wirtschaft"/>
        <s v="Beamte"/>
        <s v="Politik"/>
        <s v="Verwaltung"/>
        <s v="Klima"/>
        <s v="Linse"/>
        <s v="Film"/>
        <s v="Prozess"/>
        <s v="Recht"/>
        <s v="Anlage"/>
        <s v="Bericht"/>
        <s v="Fassung"/>
        <s v="Geschichte"/>
        <s v="Strecke"/>
        <s v="Weil(e)"/>
        <s v="Welle"/>
        <s v="Laut"/>
        <s v="Bein"/>
        <s v="Finger"/>
        <s v="Lauf"/>
        <s v="Weile"/>
        <s v="Bissen"/>
        <s v="Athlet"/>
        <s v="Industrie"/>
        <s v="Matrose"/>
        <s v="Öl"/>
        <s v="Band"/>
        <s v="Treter"/>
        <s v="Reiz"/>
        <s v="Anästhesie"/>
        <s v="Kolorit"/>
        <s v="Patriotismus"/>
        <s v="Zeitung"/>
        <s v="Milch"/>
        <s v="Quark"/>
        <s v="Wert"/>
        <s v="Geschwindigkeit"/>
        <s v="Betrag"/>
        <s v="Meer"/>
        <s v="Gesellschaft"/>
        <s v="Union"/>
        <s v="Kampf"/>
        <s v="Schnellverkehr"/>
        <s v="Verkehr"/>
        <s v="Vokal"/>
        <s v="Bewusstsein"/>
        <s v="Charakter"/>
        <s v="Denkmal"/>
        <s v="Einkommen"/>
        <s v="Feiertag"/>
        <s v="Hymne"/>
        <s v="Literatur"/>
        <s v="Mannschaft"/>
        <s v="Ökonomie"/>
        <s v="Park"/>
        <s v="Sozialismus"/>
        <s v="Sport"/>
        <s v="Stolz"/>
        <s v="Tanz"/>
        <s v="Tracht"/>
        <s v="Versammlung"/>
        <s v="Anschaffung"/>
        <s v="Auflage"/>
        <s v="Bearbeitung"/>
        <s v="Beginn"/>
        <s v="Entwicklung"/>
        <s v="Gestaltung"/>
        <s v="Gier"/>
        <s v="Gliederung"/>
        <s v="Gotik"/>
        <s v="Gründung"/>
        <s v="Humanismus"/>
        <s v="Inszenierung"/>
        <s v="Kantianer"/>
        <s v="Mond"/>
        <s v="Ordnung"/>
        <s v="Orientierung"/>
        <s v="Platoniker"/>
        <s v="Regelung"/>
        <s v="Romantik"/>
        <s v="Schnee"/>
        <s v="Scholastik"/>
        <s v="Silber"/>
        <s v="Toner"/>
        <s v="Wahl"/>
        <s v="Haltung"/>
        <s v="Profil"/>
        <s v="Arm"/>
        <s v="Arzt"/>
        <s v="Befehl"/>
        <s v="Befehlshaber"/>
        <s v="Förster"/>
        <s v="Geschoss"/>
        <s v="Hand"/>
        <s v="Haupt"/>
        <s v="Hemd"/>
        <s v="Hoheit"/>
        <s v="Ingenieur"/>
        <s v="Kellner"/>
        <s v="Kiefer"/>
        <s v="Leder"/>
        <s v="Leitung"/>
        <s v="Leutnant"/>
        <s v="Lippe"/>
        <s v="Priester"/>
        <s v="Realschule"/>
        <s v="Schenkel"/>
        <s v="Schwester"/>
        <s v="Staatsanwalt"/>
        <s v="Stock"/>
        <s v="Stübchen"/>
        <s v="Studienrat"/>
        <s v="Stufe"/>
        <s v="Verwaltungsgericht"/>
        <s v="Preis"/>
        <s v="Ausgabe"/>
        <s v="Summe"/>
        <s v="Ausweis"/>
        <s v="Erbse"/>
        <s v="Fisch"/>
        <s v="Fuss"/>
        <s v="Sitzung"/>
        <s v="Expedition"/>
        <s v="Kreis"/>
        <s v="Nacht"/>
        <s v="Behandlung"/>
        <s v="Massnahme"/>
        <s v="Blau"/>
        <s v="Ballerina"/>
        <s v="Angelegenheit"/>
        <s v="Audienz"/>
        <s v="Besitz"/>
        <s v="Detektiv"/>
        <s v="Flugzeug"/>
        <s v="Gebrauch"/>
        <s v="Initiative"/>
        <s v="Klinik"/>
        <s v="Leben"/>
        <s v="Lehrer"/>
        <s v="Person"/>
        <s v="Sache"/>
        <s v="Sekretär"/>
        <s v="Stunde"/>
        <s v="Kraft"/>
        <s v="Steuer"/>
        <s v="Zoll"/>
        <s v="Adjektiv"/>
        <s v="Adverb"/>
        <s v="Kur"/>
        <s v="Gymnasium"/>
        <s v="Lohn"/>
        <s v="Eck"/>
        <s v="Liga"/>
        <s v="Einnahme"/>
        <s v="Erlös"/>
        <s v="Ertrag"/>
        <s v="Gewinn"/>
        <s v="Schiff"/>
        <s v="Zucht"/>
        <s v="Ernährung"/>
        <s v="Narkose"/>
        <s v="Gewalt"/>
        <s v="Produkt"/>
        <s v="Seide"/>
        <s v="Stahl"/>
        <s v="Stoff"/>
        <s v="Tabak"/>
        <s v="Zucker"/>
        <s v="Zustand"/>
        <s v="Auge"/>
        <s v="Barsch"/>
        <s v="Buche"/>
        <s v="Dorn"/>
        <s v="Gardist"/>
        <s v="Glut"/>
        <s v="grün"/>
        <s v="Guss"/>
        <s v="Haut"/>
        <s v="Käppchen"/>
        <s v="Kehlchen"/>
        <s v="Kohl"/>
        <s v="Schwanz"/>
        <s v="Tanne"/>
        <s v="Wein"/>
        <s v="Bank"/>
        <s v="Blick"/>
        <s v="Funk"/>
        <s v="Ampfer"/>
        <s v="Braten"/>
        <s v="Brunnen"/>
        <s v="Teig"/>
        <s v="Einstellung"/>
        <s v="Schütze"/>
        <s v="Sicht"/>
        <s v="Ohr"/>
        <s v="Wetter"/>
        <s v="Hans"/>
        <s v="Spur"/>
        <s v="Boot"/>
        <s v="Dampfer"/>
        <s v="Feuer"/>
        <s v="Hefter"/>
        <s v="Imbiss"/>
        <s v="Kocher"/>
        <s v="Verfahren"/>
        <s v="Zug"/>
        <s v="Redner"/>
        <s v="Lage"/>
        <s v="Strom"/>
        <s v="Drossel"/>
        <s v="Erde"/>
        <s v="Markt"/>
        <s v="Pulver"/>
        <s v="weiss"/>
        <s v="Athletik"/>
        <s v="Emission"/>
        <s v="Starter"/>
        <s v="Abdruck"/>
        <s v="Friede"/>
        <s v="Erziehung"/>
        <s v="Ethik"/>
        <s v="Forschung"/>
        <s v="Hormon"/>
        <s v="Hygiene"/>
        <s v="Pädagogik"/>
        <s v="Pathologie"/>
        <s v="Psychologie"/>
        <s v="Trieb"/>
        <s v="Bühne"/>
        <s v="Spiel"/>
        <s v="Plexus"/>
        <s v="Szene"/>
        <s v="Tänzer"/>
        <s v="Demokrat"/>
        <s v="Hilfe"/>
        <s v="Kunde"/>
        <s v="Partner"/>
        <s v="Reform"/>
        <s v="Struktur"/>
        <s v="Versicherung"/>
        <s v="Antike"/>
        <s v="Herbst"/>
        <s v="Latein"/>
        <s v="Schicht"/>
        <s v="Zündung"/>
        <s v="Analyse"/>
        <s v="Apparat"/>
        <s v="Farbe"/>
        <s v="Linie"/>
        <s v="Ausbildung"/>
        <s v="Fach"/>
        <s v="Gebiet"/>
        <s v="Training"/>
        <s v="Bohrer"/>
        <s v="Feder"/>
        <s v="Nebel"/>
        <s v="Bogen"/>
        <s v="Bube"/>
        <s v="Hacke"/>
        <s v="Maus"/>
        <s v="Name"/>
        <s v="Krampf"/>
        <s v="Leinen"/>
        <s v="Leinwand"/>
        <s v="Hang"/>
        <s v="Küste"/>
        <s v="Ufer"/>
        <s v="Stand"/>
        <s v="Most"/>
        <s v="Speise"/>
        <s v="Getriebe"/>
        <s v="Maschine"/>
        <s v="Motor"/>
        <s v="Gewässer"/>
        <s v="Fabrik"/>
        <s v="Quelle"/>
        <s v="Salz"/>
        <s v="Bohrung"/>
        <s v="Decker"/>
        <s v="Flieger"/>
        <s v="Punkt"/>
        <s v="Kirsche"/>
        <s v="Wut"/>
        <s v="Ansicht"/>
        <s v="Dock"/>
        <s v="Ei"/>
        <s v="Element"/>
        <s v="Fütterung"/>
        <s v="Gemüse"/>
        <s v="Schleuder"/>
        <s v="Wäsche"/>
        <s v="Rot"/>
        <s v="Tat"/>
        <s v="Glas"/>
        <s v="Erbe"/>
        <s v="Genie"/>
        <s v="Mittel"/>
        <s v="Lid"/>
        <s v="Offizier"/>
        <s v="Strömung"/>
        <s v="Note"/>
        <s v="Substantiv"/>
        <s v="Medizin"/>
        <s v="Gerät"/>
        <s v="Beschäftigung"/>
        <s v="Dampf"/>
        <s v="Gas"/>
        <s v="Kasko"/>
        <s v="Treffer"/>
        <s v="Waise"/>
        <s v="Luft"/>
        <s v="Käse"/>
        <s v="Sprung"/>
        <s v="Brief"/>
        <s v="Gegenstand"/>
        <s v="Bach"/>
        <s v="Ente"/>
        <s v="Fang"/>
        <s v="Katze"/>
        <s v="Pferd"/>
        <s v="Sau"/>
        <s v="Schwein"/>
        <s v="West"/>
        <s v="Wuchs"/>
        <s v="Behörde"/>
        <s v="Genossenschaft"/>
        <s v="Heizung"/>
        <s v="Komitee"/>
        <s v="Nervensystem"/>
        <s v="Organ"/>
        <s v="Perspektive"/>
        <s v="Problem"/>
        <s v="Stelle"/>
        <s v="Neuralgie"/>
        <s v="Anzug"/>
        <s v="Beruf"/>
        <s v="Bevölkerung"/>
        <s v="Courage"/>
        <s v="Ehe"/>
        <s v="Klage"/>
        <s v="Kleidung"/>
        <s v="Trauung"/>
        <s v="Fell"/>
        <s v="Demokratie" u="1"/>
        <s v="Platonismus" u="1"/>
        <s v="Herrscher" u="1"/>
        <s v="Läufer" u="1"/>
        <s v="Schwänzchen" u="1"/>
        <s v="Sein" u="1"/>
        <s v="Ökonom" u="1"/>
        <s v="Ganger" u="1"/>
        <s v="Start" u="1"/>
        <s v="Brötler" u="1"/>
        <s v="Kantianismus" u="1"/>
        <s v="Katholizismu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0">
  <r>
    <n v="2"/>
    <s v="adoptiefkind"/>
    <s v="adoptief+kind"/>
    <x v="0"/>
    <x v="0"/>
    <m/>
  </r>
  <r>
    <n v="11"/>
    <s v="adoptiefouders"/>
    <s v="adoptief+ouder"/>
    <x v="0"/>
    <x v="1"/>
    <m/>
  </r>
  <r>
    <n v="2"/>
    <s v="adoptiefzoon"/>
    <s v="adoptief+zoon"/>
    <x v="0"/>
    <x v="2"/>
    <m/>
  </r>
  <r>
    <n v="0"/>
    <s v="afkoopbaarstelling"/>
    <s v="afkoopbaar+stelling"/>
    <x v="1"/>
    <x v="3"/>
    <m/>
  </r>
  <r>
    <n v="0"/>
    <s v="alleengebruik"/>
    <s v="alleen+gebruik"/>
    <x v="2"/>
    <x v="4"/>
    <m/>
  </r>
  <r>
    <n v="0"/>
    <s v="alleenhandel"/>
    <s v="alleen+handel"/>
    <x v="2"/>
    <x v="5"/>
    <m/>
  </r>
  <r>
    <n v="66"/>
    <s v="alleenheerser"/>
    <s v="alleen+heerser"/>
    <x v="2"/>
    <x v="6"/>
    <m/>
  </r>
  <r>
    <n v="26"/>
    <s v="alleenrecht"/>
    <s v="alleen+recht"/>
    <x v="2"/>
    <x v="7"/>
    <m/>
  </r>
  <r>
    <n v="11"/>
    <s v="alleenspraak"/>
    <s v="alleen+spraak"/>
    <x v="2"/>
    <x v="8"/>
    <m/>
  </r>
  <r>
    <n v="3"/>
    <s v="alleenverkoop"/>
    <s v="alleen+verkoop"/>
    <x v="2"/>
    <x v="9"/>
    <m/>
  </r>
  <r>
    <n v="24"/>
    <s v="armbestuur"/>
    <s v="arm+bestuur"/>
    <x v="3"/>
    <x v="10"/>
    <m/>
  </r>
  <r>
    <n v="0"/>
    <s v="armbezoek"/>
    <s v="arm+bezoek"/>
    <x v="3"/>
    <x v="11"/>
    <m/>
  </r>
  <r>
    <n v="35"/>
    <s v="armhuis"/>
    <s v="arm+huis"/>
    <x v="3"/>
    <x v="12"/>
    <m/>
  </r>
  <r>
    <n v="0"/>
    <s v="armmeester"/>
    <s v="arm+meester"/>
    <x v="3"/>
    <x v="13"/>
    <m/>
  </r>
  <r>
    <n v="0"/>
    <s v="armwezen"/>
    <s v="arm+wezen"/>
    <x v="3"/>
    <x v="14"/>
    <m/>
  </r>
  <r>
    <n v="9"/>
    <s v="astraallichaam"/>
    <s v="astraal+lichaam"/>
    <x v="4"/>
    <x v="15"/>
    <m/>
  </r>
  <r>
    <n v="0"/>
    <s v="astraallicht"/>
    <s v="astraal+licht"/>
    <x v="4"/>
    <x v="16"/>
    <m/>
  </r>
  <r>
    <n v="3"/>
    <s v="bangbroek"/>
    <s v="bang+broek"/>
    <x v="5"/>
    <x v="17"/>
    <m/>
  </r>
  <r>
    <n v="0"/>
    <s v="behuwdbroeder"/>
    <s v="behuwd+broeder"/>
    <x v="6"/>
    <x v="18"/>
    <m/>
  </r>
  <r>
    <n v="0"/>
    <s v="behuwddochter"/>
    <s v="behuwd+dochter"/>
    <x v="6"/>
    <x v="19"/>
    <m/>
  </r>
  <r>
    <n v="0"/>
    <s v="behuwdmoeder"/>
    <s v="behuwd+moeder"/>
    <x v="6"/>
    <x v="20"/>
    <m/>
  </r>
  <r>
    <n v="0"/>
    <s v="behuwdoom"/>
    <s v="behuwd+oom"/>
    <x v="6"/>
    <x v="21"/>
    <m/>
  </r>
  <r>
    <n v="0"/>
    <s v="behuwdtante"/>
    <s v="behuwd+tante"/>
    <x v="6"/>
    <x v="22"/>
    <m/>
  </r>
  <r>
    <n v="0"/>
    <s v="behuwdvader"/>
    <s v="behuwd+vader"/>
    <x v="6"/>
    <x v="23"/>
    <m/>
  </r>
  <r>
    <n v="0"/>
    <s v="behuwdzoon"/>
    <s v="behuwd+zoon"/>
    <x v="6"/>
    <x v="2"/>
    <m/>
  </r>
  <r>
    <n v="0"/>
    <s v="behuwdzuster"/>
    <s v="behuwd+zuster"/>
    <x v="6"/>
    <x v="24"/>
    <m/>
  </r>
  <r>
    <n v="14"/>
    <s v="bereidverklaring"/>
    <s v="bereid+verklaring"/>
    <x v="7"/>
    <x v="25"/>
    <m/>
  </r>
  <r>
    <n v="141"/>
    <s v="beroepsbevolking"/>
    <s v="beroeps+bevolking"/>
    <x v="8"/>
    <x v="26"/>
    <m/>
  </r>
  <r>
    <n v="0"/>
    <s v="beroepsploeg"/>
    <s v="beroeps+ploeg"/>
    <x v="8"/>
    <x v="27"/>
    <m/>
  </r>
  <r>
    <n v="0"/>
    <s v="besmetverklaring"/>
    <s v="besmet+verklaring"/>
    <x v="9"/>
    <x v="25"/>
    <m/>
  </r>
  <r>
    <n v="2834"/>
    <s v="bewustzijn"/>
    <s v="bewust+zijn"/>
    <x v="10"/>
    <x v="28"/>
    <m/>
  </r>
  <r>
    <n v="5"/>
    <s v="bezettoon"/>
    <s v="bezet+toon"/>
    <x v="11"/>
    <x v="29"/>
    <m/>
  </r>
  <r>
    <n v="0"/>
    <s v="bitterappel"/>
    <s v="bitter+appel"/>
    <x v="12"/>
    <x v="30"/>
    <m/>
  </r>
  <r>
    <n v="19"/>
    <s v="bitterbal"/>
    <s v="bitter+bal"/>
    <x v="12"/>
    <x v="31"/>
    <m/>
  </r>
  <r>
    <n v="0"/>
    <s v="bitterkers"/>
    <s v="bitter+kers"/>
    <x v="12"/>
    <x v="32"/>
    <m/>
  </r>
  <r>
    <n v="2"/>
    <s v="bitterkoekje"/>
    <s v="bitter+koek"/>
    <x v="12"/>
    <x v="33"/>
    <m/>
  </r>
  <r>
    <n v="0"/>
    <s v="bitterkruid"/>
    <s v="bitter+kruid"/>
    <x v="12"/>
    <x v="34"/>
    <m/>
  </r>
  <r>
    <n v="0"/>
    <s v="bitterwater"/>
    <s v="bitter+water"/>
    <x v="12"/>
    <x v="35"/>
    <m/>
  </r>
  <r>
    <n v="0"/>
    <s v="bitterzout"/>
    <s v="bitter+zout"/>
    <x v="12"/>
    <x v="36"/>
    <m/>
  </r>
  <r>
    <n v="0"/>
    <s v="blancoaandeel"/>
    <s v="blanco+aandeel"/>
    <x v="13"/>
    <x v="37"/>
    <m/>
  </r>
  <r>
    <n v="0"/>
    <s v="blancokrediet"/>
    <s v="blanco+krediet"/>
    <x v="13"/>
    <x v="38"/>
    <m/>
  </r>
  <r>
    <n v="0"/>
    <s v="blancovolmacht"/>
    <s v="blanco+volmacht"/>
    <x v="13"/>
    <x v="39"/>
    <m/>
  </r>
  <r>
    <n v="0"/>
    <s v="blankvoorn"/>
    <s v="blank+voorn"/>
    <x v="14"/>
    <x v="40"/>
    <m/>
  </r>
  <r>
    <n v="0"/>
    <s v="blankwerk"/>
    <s v="blank+werk"/>
    <x v="14"/>
    <x v="41"/>
    <m/>
  </r>
  <r>
    <n v="12"/>
    <s v="blauwbaard"/>
    <s v="blauw+baard"/>
    <x v="15"/>
    <x v="42"/>
    <m/>
  </r>
  <r>
    <n v="0"/>
    <s v="blauwbillen"/>
    <s v="blauw+bil"/>
    <x v="15"/>
    <x v="43"/>
    <m/>
  </r>
  <r>
    <n v="0"/>
    <s v="blauwboek"/>
    <s v="blauw+boek"/>
    <x v="15"/>
    <x v="44"/>
    <m/>
  </r>
  <r>
    <n v="0"/>
    <s v="blauwbok"/>
    <s v="blauw+bok"/>
    <x v="15"/>
    <x v="45"/>
    <m/>
  </r>
  <r>
    <n v="3"/>
    <s v="blauwborstje"/>
    <s v="blauw+borst"/>
    <x v="15"/>
    <x v="46"/>
    <m/>
  </r>
  <r>
    <n v="91"/>
    <s v="blauwdruk"/>
    <s v="blauw+druk"/>
    <x v="15"/>
    <x v="47"/>
    <m/>
  </r>
  <r>
    <n v="0"/>
    <s v="blauwfilter"/>
    <s v="blauw+filter"/>
    <x v="15"/>
    <x v="48"/>
    <m/>
  </r>
  <r>
    <n v="0"/>
    <s v="blauwkeeltje"/>
    <s v="blauw+keel"/>
    <x v="15"/>
    <x v="49"/>
    <m/>
  </r>
  <r>
    <n v="0"/>
    <s v="blauwkiel"/>
    <s v="blauw+kiel"/>
    <x v="15"/>
    <x v="50"/>
    <m/>
  </r>
  <r>
    <n v="6"/>
    <s v="blauwvoet"/>
    <s v="blauw+voet"/>
    <x v="15"/>
    <x v="51"/>
    <m/>
  </r>
  <r>
    <n v="0"/>
    <s v="blauwwier"/>
    <s v="blauw+wier"/>
    <x v="15"/>
    <x v="52"/>
    <m/>
  </r>
  <r>
    <n v="18"/>
    <s v="blauwzuur"/>
    <s v="blauw+zuur"/>
    <x v="15"/>
    <x v="53"/>
    <m/>
  </r>
  <r>
    <n v="13"/>
    <s v="bleekgezicht"/>
    <s v="bleek+gezicht"/>
    <x v="16"/>
    <x v="54"/>
    <m/>
  </r>
  <r>
    <n v="13"/>
    <s v="bleekneus"/>
    <s v="bleek+neus"/>
    <x v="16"/>
    <x v="55"/>
    <m/>
  </r>
  <r>
    <n v="0"/>
    <s v="bleekpoeder"/>
    <s v="bleek+poeder"/>
    <x v="16"/>
    <x v="56"/>
    <m/>
  </r>
  <r>
    <n v="13"/>
    <s v="bleekscheet"/>
    <s v="bleek+scheet"/>
    <x v="16"/>
    <x v="57"/>
    <m/>
  </r>
  <r>
    <n v="33"/>
    <s v="bleekselderij"/>
    <s v="bleek+selderij"/>
    <x v="16"/>
    <x v="58"/>
    <m/>
  </r>
  <r>
    <n v="0"/>
    <s v="bleekziekte"/>
    <s v="bleek+ziekte"/>
    <x v="16"/>
    <x v="59"/>
    <m/>
  </r>
  <r>
    <n v="4"/>
    <s v="bleekzucht"/>
    <s v="bleek+zucht"/>
    <x v="16"/>
    <x v="60"/>
    <m/>
  </r>
  <r>
    <n v="0"/>
    <s v="blijmare"/>
    <s v="blij+mare"/>
    <x v="17"/>
    <x v="61"/>
    <m/>
  </r>
  <r>
    <n v="50"/>
    <s v="blijspel"/>
    <s v="blij+spel"/>
    <x v="17"/>
    <x v="62"/>
    <m/>
  </r>
  <r>
    <n v="0"/>
    <s v="blinddruk"/>
    <s v="blind+druk"/>
    <x v="18"/>
    <x v="47"/>
    <m/>
  </r>
  <r>
    <n v="0"/>
    <s v="blindslang"/>
    <s v="blind+slang"/>
    <x v="18"/>
    <x v="63"/>
    <m/>
  </r>
  <r>
    <n v="0"/>
    <s v="blitskikker"/>
    <s v="blits+kikker"/>
    <x v="19"/>
    <x v="64"/>
    <m/>
  </r>
  <r>
    <n v="0"/>
    <s v="bolhamer"/>
    <s v="bol+hamer"/>
    <x v="20"/>
    <x v="65"/>
    <m/>
  </r>
  <r>
    <n v="59"/>
    <s v="bolhoed"/>
    <s v="bol+hoed"/>
    <x v="20"/>
    <x v="66"/>
    <m/>
  </r>
  <r>
    <n v="14"/>
    <s v="bolknak"/>
    <s v="bol+knak"/>
    <x v="20"/>
    <x v="67"/>
    <m/>
  </r>
  <r>
    <n v="0"/>
    <s v="bolkop"/>
    <s v="bol+kop"/>
    <x v="20"/>
    <x v="68"/>
    <m/>
  </r>
  <r>
    <n v="24"/>
    <s v="bolland"/>
    <s v="bol+land"/>
    <x v="20"/>
    <x v="69"/>
    <m/>
  </r>
  <r>
    <n v="6"/>
    <s v="bollantaarn"/>
    <s v="bol+lantaarn"/>
    <x v="20"/>
    <x v="70"/>
    <m/>
  </r>
  <r>
    <n v="0"/>
    <s v="bontgoed"/>
    <s v="bont+goed"/>
    <x v="21"/>
    <x v="71"/>
    <m/>
  </r>
  <r>
    <n v="70"/>
    <s v="boosdoener"/>
    <s v="boos+doen+er"/>
    <x v="22"/>
    <x v="72"/>
    <m/>
  </r>
  <r>
    <n v="23"/>
    <s v="booswicht"/>
    <s v="boos+wicht"/>
    <x v="22"/>
    <x v="73"/>
    <m/>
  </r>
  <r>
    <n v="0"/>
    <s v="botmuil"/>
    <s v="bot+muil"/>
    <x v="23"/>
    <x v="74"/>
    <m/>
  </r>
  <r>
    <n v="0"/>
    <s v="botuil"/>
    <s v="bot+uil"/>
    <x v="23"/>
    <x v="75"/>
    <m/>
  </r>
  <r>
    <n v="0"/>
    <s v="botvink"/>
    <s v="bot+vink"/>
    <x v="23"/>
    <x v="76"/>
    <m/>
  </r>
  <r>
    <n v="4"/>
    <s v="braakgrond"/>
    <s v="braak+grond"/>
    <x v="24"/>
    <x v="77"/>
    <m/>
  </r>
  <r>
    <n v="0"/>
    <s v="braakjaar"/>
    <s v="braak+jaar"/>
    <x v="24"/>
    <x v="78"/>
    <m/>
  </r>
  <r>
    <n v="28"/>
    <s v="braakland"/>
    <s v="braak+land"/>
    <x v="24"/>
    <x v="69"/>
    <m/>
  </r>
  <r>
    <n v="0"/>
    <s v="breedfok"/>
    <s v="breed+fok"/>
    <x v="25"/>
    <x v="79"/>
    <m/>
  </r>
  <r>
    <n v="0"/>
    <s v="breedspoor"/>
    <s v="breed+spoor"/>
    <x v="25"/>
    <x v="80"/>
    <m/>
  </r>
  <r>
    <n v="9"/>
    <s v="brisantbom"/>
    <s v="brisant+bom"/>
    <x v="26"/>
    <x v="81"/>
    <m/>
  </r>
  <r>
    <n v="0"/>
    <s v="brisantgranaat"/>
    <s v="brisant+granaat"/>
    <x v="26"/>
    <x v="82"/>
    <m/>
  </r>
  <r>
    <n v="18"/>
    <s v="bruinbrood"/>
    <s v="bruin+brood"/>
    <x v="27"/>
    <x v="83"/>
    <m/>
  </r>
  <r>
    <n v="11"/>
    <s v="bruinkool"/>
    <s v="bruin+kool"/>
    <x v="27"/>
    <x v="84"/>
    <m/>
  </r>
  <r>
    <n v="0"/>
    <s v="bruinoog"/>
    <s v="bruin+oog"/>
    <x v="27"/>
    <x v="85"/>
    <m/>
  </r>
  <r>
    <n v="7"/>
    <s v="bruinsteen"/>
    <s v="bruin+steen"/>
    <x v="27"/>
    <x v="86"/>
    <m/>
  </r>
  <r>
    <n v="69"/>
    <s v="bruinvis"/>
    <s v="bruin+vis"/>
    <x v="27"/>
    <x v="87"/>
    <m/>
  </r>
  <r>
    <n v="0"/>
    <s v="bruinwier"/>
    <s v="bruin+wier"/>
    <x v="27"/>
    <x v="52"/>
    <m/>
  </r>
  <r>
    <n v="4"/>
    <s v="centraalstation"/>
    <s v="centraal+station"/>
    <x v="28"/>
    <x v="88"/>
    <m/>
  </r>
  <r>
    <n v="0"/>
    <s v="centrifugaalpomp"/>
    <s v="centrifugaal+pomp"/>
    <x v="29"/>
    <x v="89"/>
    <m/>
  </r>
  <r>
    <n v="0"/>
    <s v="compactplaat"/>
    <s v="compact+plaat"/>
    <x v="30"/>
    <x v="90"/>
    <m/>
  </r>
  <r>
    <n v="0"/>
    <s v="consistentvet"/>
    <s v="consistent+vet"/>
    <x v="31"/>
    <x v="91"/>
    <m/>
  </r>
  <r>
    <n v="0"/>
    <s v="continuarbeid"/>
    <s v="continu+arbeid"/>
    <x v="32"/>
    <x v="92"/>
    <m/>
  </r>
  <r>
    <n v="6"/>
    <s v="continubedrijf"/>
    <s v="continu+bedrijf"/>
    <x v="32"/>
    <x v="93"/>
    <m/>
  </r>
  <r>
    <n v="0"/>
    <s v="continudienst"/>
    <s v="continu+dienst"/>
    <x v="32"/>
    <x v="94"/>
    <m/>
  </r>
  <r>
    <n v="0"/>
    <s v="continukrediet"/>
    <s v="continu+krediet"/>
    <x v="32"/>
    <x v="38"/>
    <m/>
  </r>
  <r>
    <n v="0"/>
    <s v="diagonaalband"/>
    <s v="diagonaal+band"/>
    <x v="33"/>
    <x v="95"/>
    <m/>
  </r>
  <r>
    <n v="0"/>
    <s v="diagonaalvlak"/>
    <s v="diagonaal+vlak"/>
    <x v="33"/>
    <x v="96"/>
    <m/>
  </r>
  <r>
    <n v="0"/>
    <s v="diepboring"/>
    <s v="diep+boring"/>
    <x v="34"/>
    <x v="97"/>
    <m/>
  </r>
  <r>
    <n v="99"/>
    <s v="diepgang"/>
    <s v="diep+gang"/>
    <x v="34"/>
    <x v="98"/>
    <m/>
  </r>
  <r>
    <n v="9"/>
    <s v="diepzee"/>
    <s v="diep+zee"/>
    <x v="34"/>
    <x v="99"/>
    <m/>
  </r>
  <r>
    <n v="0"/>
    <s v="digitaalhorloge"/>
    <s v="digitaal+horloge"/>
    <x v="35"/>
    <x v="100"/>
    <m/>
  </r>
  <r>
    <n v="0"/>
    <s v="dikbil"/>
    <s v="dik+bil"/>
    <x v="36"/>
    <x v="43"/>
    <m/>
  </r>
  <r>
    <n v="6"/>
    <s v="dikbuik"/>
    <s v="dik+buik"/>
    <x v="36"/>
    <x v="101"/>
    <m/>
  </r>
  <r>
    <n v="5"/>
    <s v="dikdoener"/>
    <s v="dik+doen+er"/>
    <x v="36"/>
    <x v="72"/>
    <m/>
  </r>
  <r>
    <n v="8"/>
    <s v="dikhuid"/>
    <s v="dik+huid"/>
    <x v="36"/>
    <x v="102"/>
    <m/>
  </r>
  <r>
    <n v="6"/>
    <s v="dikkop"/>
    <s v="dik+kop"/>
    <x v="36"/>
    <x v="68"/>
    <m/>
  </r>
  <r>
    <n v="0"/>
    <s v="dikoor"/>
    <s v="dik+oor"/>
    <x v="36"/>
    <x v="103"/>
    <m/>
  </r>
  <r>
    <n v="36"/>
    <s v="dikzak"/>
    <s v="dik+zak"/>
    <x v="36"/>
    <x v="104"/>
    <m/>
  </r>
  <r>
    <n v="0"/>
    <s v="diligentverklaring"/>
    <s v="diligent+verklaring"/>
    <x v="37"/>
    <x v="25"/>
    <m/>
  </r>
  <r>
    <n v="0"/>
    <s v="doctoraalfase"/>
    <s v="doctoraal+fase"/>
    <x v="38"/>
    <x v="105"/>
    <m/>
  </r>
  <r>
    <n v="13"/>
    <s v="doctoraalscriptie"/>
    <s v="doctoraal+scriptie"/>
    <x v="38"/>
    <x v="106"/>
    <m/>
  </r>
  <r>
    <n v="4"/>
    <s v="doctoraalstudent"/>
    <s v="doctoraal+student"/>
    <x v="38"/>
    <x v="107"/>
    <m/>
  </r>
  <r>
    <n v="0"/>
    <s v="dolkop"/>
    <s v="dol+kop"/>
    <x v="39"/>
    <x v="68"/>
    <m/>
  </r>
  <r>
    <n v="0"/>
    <s v="dolkruid"/>
    <s v="dol+kruid"/>
    <x v="39"/>
    <x v="34"/>
    <m/>
  </r>
  <r>
    <n v="52"/>
    <s v="domkop"/>
    <s v="dom+kop"/>
    <x v="40"/>
    <x v="68"/>
    <m/>
  </r>
  <r>
    <n v="38"/>
    <s v="dooddoener"/>
    <s v="dood+doen+er"/>
    <x v="41"/>
    <x v="72"/>
    <m/>
  </r>
  <r>
    <n v="3"/>
    <s v="doodklap"/>
    <s v="dood+klap"/>
    <x v="41"/>
    <x v="108"/>
    <m/>
  </r>
  <r>
    <n v="2"/>
    <s v="doodschop"/>
    <s v="dood+schop"/>
    <x v="41"/>
    <x v="109"/>
    <m/>
  </r>
  <r>
    <n v="17"/>
    <s v="doodsteek"/>
    <s v="dood+steek"/>
    <x v="41"/>
    <x v="110"/>
    <m/>
  </r>
  <r>
    <n v="0"/>
    <s v="doodstroom"/>
    <s v="dood+stroom"/>
    <x v="41"/>
    <x v="111"/>
    <m/>
  </r>
  <r>
    <n v="0"/>
    <s v="doodtij"/>
    <s v="dood+tij"/>
    <x v="41"/>
    <x v="112"/>
    <m/>
  </r>
  <r>
    <n v="0"/>
    <s v="doodverf"/>
    <s v="dood+verf"/>
    <x v="41"/>
    <x v="113"/>
    <m/>
  </r>
  <r>
    <n v="0"/>
    <s v="downslag"/>
    <s v="down+slag"/>
    <x v="42"/>
    <x v="114"/>
    <m/>
  </r>
  <r>
    <n v="0"/>
    <s v="downstemming"/>
    <s v="down+stemming"/>
    <x v="42"/>
    <x v="115"/>
    <m/>
  </r>
  <r>
    <n v="0"/>
    <s v="driekwartjas"/>
    <s v="driekwart+jas"/>
    <x v="43"/>
    <x v="116"/>
    <m/>
  </r>
  <r>
    <n v="0"/>
    <s v="driekwartmantel"/>
    <s v="driekwart+mantel"/>
    <x v="43"/>
    <x v="117"/>
    <m/>
  </r>
  <r>
    <n v="0"/>
    <s v="driekwartviool"/>
    <s v="driekwart+viool"/>
    <x v="43"/>
    <x v="118"/>
    <m/>
  </r>
  <r>
    <n v="15"/>
    <s v="droogdok"/>
    <s v="droog+dok"/>
    <x v="44"/>
    <x v="119"/>
    <m/>
  </r>
  <r>
    <n v="5"/>
    <s v="droogkloot"/>
    <s v="droog+kloot"/>
    <x v="44"/>
    <x v="120"/>
    <m/>
  </r>
  <r>
    <n v="4"/>
    <s v="droogkomiek"/>
    <s v="droog+komiek"/>
    <x v="44"/>
    <x v="121"/>
    <m/>
  </r>
  <r>
    <n v="3"/>
    <s v="droogpruim"/>
    <s v="droog+pruim"/>
    <x v="44"/>
    <x v="122"/>
    <m/>
  </r>
  <r>
    <n v="3"/>
    <s v="droogshampoo"/>
    <s v="droog+shampoo"/>
    <x v="44"/>
    <x v="123"/>
    <m/>
  </r>
  <r>
    <n v="0"/>
    <s v="droogstempel"/>
    <s v="droog+stempel"/>
    <x v="44"/>
    <x v="124"/>
    <m/>
  </r>
  <r>
    <n v="39"/>
    <s v="droogstoppel"/>
    <s v="droog+stoppel"/>
    <x v="44"/>
    <x v="125"/>
    <m/>
  </r>
  <r>
    <n v="0"/>
    <s v="droogzak"/>
    <s v="droog+zak"/>
    <x v="44"/>
    <x v="104"/>
    <m/>
  </r>
  <r>
    <n v="3"/>
    <s v="dubbelagent"/>
    <s v="dubbel+agent"/>
    <x v="45"/>
    <x v="126"/>
    <m/>
  </r>
  <r>
    <n v="0"/>
    <s v="dubbelalbum"/>
    <s v="dubbel+album"/>
    <x v="45"/>
    <x v="127"/>
    <m/>
  </r>
  <r>
    <n v="3"/>
    <s v="dubbelbesluit"/>
    <s v="dubbel+besluit"/>
    <x v="45"/>
    <x v="128"/>
    <m/>
  </r>
  <r>
    <n v="0"/>
    <s v="dubbelboek"/>
    <s v="dubbel+boek"/>
    <x v="45"/>
    <x v="44"/>
    <m/>
  </r>
  <r>
    <n v="66"/>
    <s v="dubbeldekker"/>
    <s v="dubbel+dek+er"/>
    <x v="45"/>
    <x v="129"/>
    <m/>
  </r>
  <r>
    <n v="0"/>
    <s v="dubbelelpee"/>
    <s v="dubbel+elpee"/>
    <x v="45"/>
    <x v="130"/>
    <m/>
  </r>
  <r>
    <n v="0"/>
    <s v="dubbelfocusbril"/>
    <s v="dubbel+focus+bril"/>
    <x v="45"/>
    <x v="131"/>
    <s v="bril"/>
  </r>
  <r>
    <n v="0"/>
    <s v="dubbelfout"/>
    <s v="dubbel+fout"/>
    <x v="45"/>
    <x v="132"/>
    <m/>
  </r>
  <r>
    <n v="5"/>
    <s v="dubbelfunctie"/>
    <s v="dubbel+functie"/>
    <x v="45"/>
    <x v="133"/>
    <m/>
  </r>
  <r>
    <n v="0"/>
    <s v="dubbelgreep"/>
    <s v="dubbel+greep"/>
    <x v="45"/>
    <x v="134"/>
    <m/>
  </r>
  <r>
    <n v="0"/>
    <s v="dubbelkromme"/>
    <s v="dubbel+kromme"/>
    <x v="45"/>
    <x v="135"/>
    <m/>
  </r>
  <r>
    <n v="0"/>
    <s v="dubbelkruis"/>
    <s v="dubbel+kruis"/>
    <x v="45"/>
    <x v="136"/>
    <m/>
  </r>
  <r>
    <n v="0"/>
    <s v="dubbelkwartet"/>
    <s v="dubbel+kwartet"/>
    <x v="45"/>
    <x v="137"/>
    <m/>
  </r>
  <r>
    <n v="3"/>
    <s v="dubbelloop"/>
    <s v="dubbel+loop"/>
    <x v="45"/>
    <x v="138"/>
    <m/>
  </r>
  <r>
    <n v="2"/>
    <s v="dubbelloopsgeweer"/>
    <s v="dubbel+loop+s+geweer"/>
    <x v="45"/>
    <x v="139"/>
    <s v="geweer"/>
  </r>
  <r>
    <n v="0"/>
    <s v="dubbelloof"/>
    <s v="dubbel+loof"/>
    <x v="45"/>
    <x v="140"/>
    <m/>
  </r>
  <r>
    <n v="0"/>
    <s v="dubbelmol"/>
    <s v="dubbel+mol"/>
    <x v="45"/>
    <x v="141"/>
    <m/>
  </r>
  <r>
    <n v="5"/>
    <s v="dubbelnummer"/>
    <s v="dubbel+nummer"/>
    <x v="45"/>
    <x v="142"/>
    <m/>
  </r>
  <r>
    <n v="2"/>
    <s v="dubbelportret"/>
    <s v="dubbel+portret"/>
    <x v="45"/>
    <x v="143"/>
    <m/>
  </r>
  <r>
    <n v="0"/>
    <s v="dubbelpunt"/>
    <s v="dubbel+punt"/>
    <x v="45"/>
    <x v="144"/>
    <m/>
  </r>
  <r>
    <n v="0"/>
    <s v="dubbelrijm"/>
    <s v="dubbel+rijm"/>
    <x v="45"/>
    <x v="145"/>
    <m/>
  </r>
  <r>
    <n v="20"/>
    <s v="dubbelrol"/>
    <s v="dubbel+rol"/>
    <x v="45"/>
    <x v="146"/>
    <m/>
  </r>
  <r>
    <n v="17"/>
    <s v="dubbelspel"/>
    <s v="dubbel+spel"/>
    <x v="45"/>
    <x v="62"/>
    <m/>
  </r>
  <r>
    <n v="14"/>
    <s v="dubbelspion"/>
    <s v="dubbel+spion"/>
    <x v="45"/>
    <x v="147"/>
    <m/>
  </r>
  <r>
    <n v="5"/>
    <s v="dubbelspoor"/>
    <s v="dubbel+spoor"/>
    <x v="45"/>
    <x v="80"/>
    <m/>
  </r>
  <r>
    <n v="0"/>
    <s v="dubbelsprong"/>
    <s v="dubbel+sprong"/>
    <x v="45"/>
    <x v="148"/>
    <m/>
  </r>
  <r>
    <n v="0"/>
    <s v="dubbelstekker"/>
    <s v="dubbel+stekker"/>
    <x v="45"/>
    <x v="149"/>
    <m/>
  </r>
  <r>
    <n v="44"/>
    <s v="dubbelster"/>
    <s v="dubbel+ster"/>
    <x v="45"/>
    <x v="150"/>
    <m/>
  </r>
  <r>
    <n v="9"/>
    <s v="dubbeltal"/>
    <s v="dubbel+tal"/>
    <x v="45"/>
    <x v="151"/>
    <m/>
  </r>
  <r>
    <n v="0"/>
    <s v="dubbeltong"/>
    <s v="dubbel+tong"/>
    <x v="45"/>
    <x v="152"/>
    <m/>
  </r>
  <r>
    <n v="0"/>
    <s v="dubbelzes"/>
    <s v="dubbel+zes"/>
    <x v="45"/>
    <x v="153"/>
    <m/>
  </r>
  <r>
    <n v="0"/>
    <s v="dubbelzout"/>
    <s v="dubbel+zout"/>
    <x v="45"/>
    <x v="36"/>
    <m/>
  </r>
  <r>
    <n v="9"/>
    <s v="dundoek"/>
    <s v="dun+doek"/>
    <x v="46"/>
    <x v="154"/>
    <m/>
  </r>
  <r>
    <n v="4"/>
    <s v="dundruk"/>
    <s v="dun+druk"/>
    <x v="46"/>
    <x v="47"/>
    <m/>
  </r>
  <r>
    <n v="0"/>
    <s v="dundrukpapier"/>
    <s v="dun+drukpapier"/>
    <x v="46"/>
    <x v="47"/>
    <s v="papier"/>
  </r>
  <r>
    <n v="3"/>
    <s v="dwaashoofd"/>
    <s v="dwaas+hoofd"/>
    <x v="47"/>
    <x v="155"/>
    <m/>
  </r>
  <r>
    <n v="5"/>
    <s v="dwaaskop"/>
    <s v="dwaas+kop"/>
    <x v="47"/>
    <x v="68"/>
    <m/>
  </r>
  <r>
    <n v="0"/>
    <s v="dwarsarm"/>
    <s v="dwars+arm"/>
    <x v="48"/>
    <x v="156"/>
    <m/>
  </r>
  <r>
    <n v="57"/>
    <s v="dwarsbalk"/>
    <s v="dwars+balk"/>
    <x v="48"/>
    <x v="157"/>
    <m/>
  </r>
  <r>
    <n v="0"/>
    <s v="dwarsbeuk"/>
    <s v="dwars+beuk"/>
    <x v="48"/>
    <x v="158"/>
    <m/>
  </r>
  <r>
    <n v="33"/>
    <s v="dwarsdoorsnede"/>
    <s v="dwars+doorsnede"/>
    <x v="48"/>
    <x v="159"/>
    <m/>
  </r>
  <r>
    <n v="25"/>
    <s v="dwarsfluit"/>
    <s v="dwars+fluit"/>
    <x v="48"/>
    <x v="160"/>
    <m/>
  </r>
  <r>
    <n v="0"/>
    <s v="dwarshelling"/>
    <s v="dwars+helling"/>
    <x v="48"/>
    <x v="161"/>
    <m/>
  </r>
  <r>
    <n v="0"/>
    <s v="dwarshoofd"/>
    <s v="dwars+hoofd"/>
    <x v="48"/>
    <x v="155"/>
    <m/>
  </r>
  <r>
    <n v="4"/>
    <s v="dwarshout"/>
    <s v="dwars+hout"/>
    <x v="48"/>
    <x v="162"/>
    <m/>
  </r>
  <r>
    <n v="0"/>
    <s v="dwarsklamp"/>
    <s v="dwars+klamp"/>
    <x v="48"/>
    <x v="163"/>
    <m/>
  </r>
  <r>
    <n v="0"/>
    <s v="dwarskoers"/>
    <s v="dwars+koers"/>
    <x v="48"/>
    <x v="164"/>
    <m/>
  </r>
  <r>
    <n v="4"/>
    <s v="dwarskop"/>
    <s v="dwars+kop"/>
    <x v="48"/>
    <x v="68"/>
    <m/>
  </r>
  <r>
    <n v="0"/>
    <s v="dwarskrachtcompensatie"/>
    <s v="dwars+kracht+compensatie"/>
    <x v="48"/>
    <x v="165"/>
    <s v="compensatie"/>
  </r>
  <r>
    <n v="3"/>
    <s v="dwarslaesie"/>
    <s v="dwars+laesie"/>
    <x v="48"/>
    <x v="166"/>
    <m/>
  </r>
  <r>
    <n v="0"/>
    <s v="dwarsligging"/>
    <s v="dwars+ligging"/>
    <x v="48"/>
    <x v="167"/>
    <m/>
  </r>
  <r>
    <n v="0"/>
    <s v="dwarsprofiel"/>
    <s v="dwars+profiel"/>
    <x v="48"/>
    <x v="168"/>
    <m/>
  </r>
  <r>
    <n v="5"/>
    <s v="dwarsschip"/>
    <s v="dwars+schip"/>
    <x v="48"/>
    <x v="169"/>
    <m/>
  </r>
  <r>
    <n v="0"/>
    <s v="dwarsslee"/>
    <s v="dwars+slee"/>
    <x v="48"/>
    <x v="170"/>
    <m/>
  </r>
  <r>
    <n v="17"/>
    <s v="dwarsstraat"/>
    <s v="dwars+straat"/>
    <x v="48"/>
    <x v="171"/>
    <m/>
  </r>
  <r>
    <n v="5"/>
    <s v="dwarsverband"/>
    <s v="dwars+verband"/>
    <x v="48"/>
    <x v="172"/>
    <m/>
  </r>
  <r>
    <n v="0"/>
    <s v="dwarsvleugel"/>
    <s v="dwars+vleugel"/>
    <x v="48"/>
    <x v="173"/>
    <m/>
  </r>
  <r>
    <n v="2"/>
    <s v="dwarsweg"/>
    <s v="dwars+weg"/>
    <x v="48"/>
    <x v="174"/>
    <m/>
  </r>
  <r>
    <n v="0"/>
    <s v="dwarszee"/>
    <s v="dwars+zee"/>
    <x v="48"/>
    <x v="99"/>
    <m/>
  </r>
  <r>
    <n v="0"/>
    <s v="edeleer"/>
    <s v="edel+eer"/>
    <x v="49"/>
    <x v="175"/>
    <m/>
  </r>
  <r>
    <n v="5"/>
    <s v="edelgas"/>
    <s v="edel+gas"/>
    <x v="49"/>
    <x v="176"/>
    <m/>
  </r>
  <r>
    <n v="5"/>
    <s v="edelgermaan"/>
    <s v="edel+Germaan"/>
    <x v="49"/>
    <x v="177"/>
    <m/>
  </r>
  <r>
    <n v="11"/>
    <s v="edelgesteente"/>
    <s v="edel+gesteente"/>
    <x v="49"/>
    <x v="178"/>
    <m/>
  </r>
  <r>
    <n v="10"/>
    <s v="edelhert"/>
    <s v="edel+hert"/>
    <x v="49"/>
    <x v="179"/>
    <m/>
  </r>
  <r>
    <n v="2"/>
    <s v="edelknaap"/>
    <s v="edel+knaap"/>
    <x v="49"/>
    <x v="180"/>
    <m/>
  </r>
  <r>
    <n v="215"/>
    <s v="edelman"/>
    <s v="edel+man"/>
    <x v="49"/>
    <x v="181"/>
    <m/>
  </r>
  <r>
    <n v="0"/>
    <s v="edelmarter"/>
    <s v="edel+marter"/>
    <x v="49"/>
    <x v="182"/>
    <m/>
  </r>
  <r>
    <n v="3"/>
    <s v="edelsmeedwerk"/>
    <s v="edel+smeedwerk"/>
    <x v="49"/>
    <x v="183"/>
    <m/>
  </r>
  <r>
    <n v="30"/>
    <s v="edelsmid"/>
    <s v="edel+smid"/>
    <x v="49"/>
    <x v="184"/>
    <m/>
  </r>
  <r>
    <n v="205"/>
    <s v="edelsteen"/>
    <s v="edel+steen"/>
    <x v="49"/>
    <x v="86"/>
    <m/>
  </r>
  <r>
    <n v="0"/>
    <s v="edelvalk"/>
    <s v="edel+valk"/>
    <x v="49"/>
    <x v="185"/>
    <m/>
  </r>
  <r>
    <n v="18"/>
    <s v="edelvrouw"/>
    <s v="edel+vrouw"/>
    <x v="49"/>
    <x v="186"/>
    <m/>
  </r>
  <r>
    <n v="0"/>
    <s v="edelwacht"/>
    <s v="edel+wacht"/>
    <x v="49"/>
    <x v="187"/>
    <m/>
  </r>
  <r>
    <n v="2"/>
    <s v="eigenbaat"/>
    <s v="eigen+baat"/>
    <x v="50"/>
    <x v="188"/>
    <m/>
  </r>
  <r>
    <n v="290"/>
    <s v="eigenbelang"/>
    <s v="eigen+belang"/>
    <x v="50"/>
    <x v="189"/>
    <m/>
  </r>
  <r>
    <n v="35"/>
    <s v="eigendunk"/>
    <s v="eigen+dunk"/>
    <x v="50"/>
    <x v="190"/>
    <m/>
  </r>
  <r>
    <n v="0"/>
    <s v="eigengeldje"/>
    <s v="eigen+geld"/>
    <x v="50"/>
    <x v="191"/>
    <m/>
  </r>
  <r>
    <n v="53"/>
    <s v="eigenliefde"/>
    <s v="eigen+liefde"/>
    <x v="50"/>
    <x v="192"/>
    <m/>
  </r>
  <r>
    <n v="89"/>
    <s v="eigennaam"/>
    <s v="eigen+naam"/>
    <x v="50"/>
    <x v="193"/>
    <m/>
  </r>
  <r>
    <n v="40"/>
    <s v="eigenrichting"/>
    <s v="eigen+richting"/>
    <x v="50"/>
    <x v="194"/>
    <m/>
  </r>
  <r>
    <n v="0"/>
    <s v="eigenroem"/>
    <s v="eigen+roem"/>
    <x v="50"/>
    <x v="195"/>
    <m/>
  </r>
  <r>
    <n v="35"/>
    <s v="eigenwaan"/>
    <s v="eigen+waan"/>
    <x v="50"/>
    <x v="196"/>
    <m/>
  </r>
  <r>
    <n v="180"/>
    <s v="eigenwaarde"/>
    <s v="eigen+waarde"/>
    <x v="50"/>
    <x v="197"/>
    <m/>
  </r>
  <r>
    <n v="1445"/>
    <s v="Engelsman"/>
    <s v="engels+man"/>
    <x v="51"/>
    <x v="181"/>
    <m/>
  </r>
  <r>
    <n v="2"/>
    <s v="euvelmoed"/>
    <s v="euvel+moed"/>
    <x v="52"/>
    <x v="198"/>
    <m/>
  </r>
  <r>
    <n v="114"/>
    <s v="evenbeeld"/>
    <s v="even+beeld"/>
    <x v="53"/>
    <x v="199"/>
    <m/>
  </r>
  <r>
    <n v="30"/>
    <s v="evenknie"/>
    <s v="even+knie"/>
    <x v="53"/>
    <x v="200"/>
    <m/>
  </r>
  <r>
    <n v="10"/>
    <s v="evenmens"/>
    <s v="even+mens"/>
    <x v="53"/>
    <x v="201"/>
    <m/>
  </r>
  <r>
    <n v="16"/>
    <s v="evennaaste"/>
    <s v="even+naaste"/>
    <x v="53"/>
    <x v="202"/>
    <m/>
  </r>
  <r>
    <n v="1866"/>
    <s v="evenwicht"/>
    <s v="even+wicht"/>
    <x v="53"/>
    <x v="73"/>
    <m/>
  </r>
  <r>
    <n v="0"/>
    <s v="fijngoed"/>
    <s v="fijn+goed"/>
    <x v="54"/>
    <x v="71"/>
    <m/>
  </r>
  <r>
    <n v="0"/>
    <s v="fijnhoutfineer"/>
    <s v="fijn+hout+fineer"/>
    <x v="54"/>
    <x v="162"/>
    <s v="fineer"/>
  </r>
  <r>
    <n v="0"/>
    <s v="fijnmechanicus"/>
    <s v="fijn+mechanicus"/>
    <x v="54"/>
    <x v="203"/>
    <m/>
  </r>
  <r>
    <n v="0"/>
    <s v="fijnolie"/>
    <s v="fijn+olie"/>
    <x v="54"/>
    <x v="204"/>
    <m/>
  </r>
  <r>
    <n v="3"/>
    <s v="fijnregeling"/>
    <s v="fijn+regeling"/>
    <x v="54"/>
    <x v="205"/>
    <m/>
  </r>
  <r>
    <n v="0"/>
    <s v="fijnspar"/>
    <s v="fijn+spar"/>
    <x v="54"/>
    <x v="206"/>
    <m/>
  </r>
  <r>
    <n v="0"/>
    <s v="filiaalbank"/>
    <s v="filiaal+bank"/>
    <x v="55"/>
    <x v="207"/>
    <m/>
  </r>
  <r>
    <n v="22"/>
    <s v="filiaalbedrijf"/>
    <s v="filiaal+bedrijf"/>
    <x v="55"/>
    <x v="93"/>
    <m/>
  </r>
  <r>
    <n v="4"/>
    <s v="filiaalchef"/>
    <s v="filiaal+chef"/>
    <x v="55"/>
    <x v="208"/>
    <m/>
  </r>
  <r>
    <n v="0"/>
    <s v="foutslag"/>
    <s v="fout+slag"/>
    <x v="56"/>
    <x v="114"/>
    <m/>
  </r>
  <r>
    <n v="0"/>
    <s v="francoprijs"/>
    <s v="franco+prijs"/>
    <x v="57"/>
    <x v="209"/>
    <m/>
  </r>
  <r>
    <n v="459"/>
    <s v="Fransman"/>
    <s v="Frans+man"/>
    <x v="58"/>
    <x v="181"/>
    <m/>
  </r>
  <r>
    <n v="62"/>
    <s v="frisdrank"/>
    <s v="fris+drank"/>
    <x v="59"/>
    <x v="210"/>
    <m/>
  </r>
  <r>
    <n v="0"/>
    <s v="geelbek"/>
    <s v="geel+bek"/>
    <x v="60"/>
    <x v="211"/>
    <m/>
  </r>
  <r>
    <n v="0"/>
    <s v="geelboek"/>
    <s v="geel+boek"/>
    <x v="60"/>
    <x v="44"/>
    <m/>
  </r>
  <r>
    <n v="0"/>
    <s v="geelborstje"/>
    <s v="geel+borst"/>
    <x v="60"/>
    <x v="46"/>
    <m/>
  </r>
  <r>
    <n v="0"/>
    <s v="geelbuikje"/>
    <s v="geel+buik"/>
    <x v="60"/>
    <x v="101"/>
    <m/>
  </r>
  <r>
    <n v="0"/>
    <s v="geelfilter"/>
    <s v="geel+filter"/>
    <x v="60"/>
    <x v="48"/>
    <m/>
  </r>
  <r>
    <n v="9"/>
    <s v="geelgors"/>
    <s v="geel+gors"/>
    <x v="60"/>
    <x v="212"/>
    <m/>
  </r>
  <r>
    <n v="0"/>
    <s v="geelhart"/>
    <s v="geel+hart"/>
    <x v="60"/>
    <x v="213"/>
    <m/>
  </r>
  <r>
    <n v="0"/>
    <s v="geelijzersteen"/>
    <s v="geel+ijzersteen"/>
    <x v="60"/>
    <x v="214"/>
    <m/>
  </r>
  <r>
    <n v="0"/>
    <s v="geelkoper"/>
    <s v="geel+koper"/>
    <x v="60"/>
    <x v="215"/>
    <m/>
  </r>
  <r>
    <n v="0"/>
    <s v="geelkruid"/>
    <s v="geel+kruid"/>
    <x v="60"/>
    <x v="34"/>
    <m/>
  </r>
  <r>
    <n v="0"/>
    <s v="geelslang"/>
    <s v="geel+slang"/>
    <x v="60"/>
    <x v="63"/>
    <m/>
  </r>
  <r>
    <n v="0"/>
    <s v="geelster"/>
    <s v="geel+ster"/>
    <x v="60"/>
    <x v="150"/>
    <m/>
  </r>
  <r>
    <n v="0"/>
    <s v="geelvink"/>
    <s v="geel+vink"/>
    <x v="60"/>
    <x v="76"/>
    <m/>
  </r>
  <r>
    <n v="0"/>
    <s v="geelwortel"/>
    <s v="geel+wortel"/>
    <x v="60"/>
    <x v="216"/>
    <m/>
  </r>
  <r>
    <n v="103"/>
    <s v="geelzucht"/>
    <s v="geel+zucht"/>
    <x v="60"/>
    <x v="60"/>
    <m/>
  </r>
  <r>
    <n v="16"/>
    <s v="geheimschrift"/>
    <s v="geheim+schrift"/>
    <x v="61"/>
    <x v="217"/>
    <m/>
  </r>
  <r>
    <n v="43"/>
    <s v="geheimtaal"/>
    <s v="geheim+taal"/>
    <x v="61"/>
    <x v="218"/>
    <m/>
  </r>
  <r>
    <n v="7"/>
    <s v="gelijkspel"/>
    <s v="gelijk+spel"/>
    <x v="62"/>
    <x v="62"/>
    <m/>
  </r>
  <r>
    <n v="0"/>
    <s v="gelijkstroom"/>
    <s v="gelijk+stroom"/>
    <x v="62"/>
    <x v="111"/>
    <m/>
  </r>
  <r>
    <n v="0"/>
    <s v="gelijkteken"/>
    <s v="gelijk+teken"/>
    <x v="62"/>
    <x v="219"/>
    <m/>
  </r>
  <r>
    <n v="93"/>
    <s v="gemeengoed"/>
    <s v="gemeen+goed"/>
    <x v="63"/>
    <x v="71"/>
    <m/>
  </r>
  <r>
    <n v="171"/>
    <s v="gemeenplaats"/>
    <s v="gemeen+plaats"/>
    <x v="63"/>
    <x v="220"/>
    <m/>
  </r>
  <r>
    <n v="0"/>
    <s v="gladhout"/>
    <s v="glad+hout"/>
    <x v="64"/>
    <x v="162"/>
    <m/>
  </r>
  <r>
    <n v="0"/>
    <s v="gladschaaf"/>
    <s v="glad+schaaf"/>
    <x v="64"/>
    <x v="221"/>
    <m/>
  </r>
  <r>
    <n v="0"/>
    <s v="gladvijl"/>
    <s v="glad+vijl"/>
    <x v="64"/>
    <x v="222"/>
    <m/>
  </r>
  <r>
    <n v="0"/>
    <s v="goedbloed"/>
    <s v="goed+bloed"/>
    <x v="65"/>
    <x v="223"/>
    <m/>
  </r>
  <r>
    <n v="0"/>
    <s v="goedkoop"/>
    <s v="goed+koop"/>
    <x v="65"/>
    <x v="224"/>
    <m/>
  </r>
  <r>
    <n v="8"/>
    <s v="goudenregen"/>
    <s v="gouden+regen"/>
    <x v="66"/>
    <x v="225"/>
    <m/>
  </r>
  <r>
    <n v="3"/>
    <s v="goudgeel"/>
    <s v="goud+geel"/>
    <x v="67"/>
    <x v="226"/>
    <m/>
  </r>
  <r>
    <n v="0"/>
    <s v="goudleder"/>
    <s v="goud+leder"/>
    <x v="67"/>
    <x v="227"/>
    <m/>
  </r>
  <r>
    <n v="0"/>
    <s v="grauwgors"/>
    <s v="grauw+gors"/>
    <x v="68"/>
    <x v="212"/>
    <m/>
  </r>
  <r>
    <n v="0"/>
    <s v="grauwschildering"/>
    <s v="grauw+schildering"/>
    <x v="68"/>
    <x v="228"/>
    <m/>
  </r>
  <r>
    <n v="0"/>
    <s v="grauwschimmel"/>
    <s v="grauw+schimmel"/>
    <x v="68"/>
    <x v="229"/>
    <m/>
  </r>
  <r>
    <n v="3"/>
    <s v="grauwsluier"/>
    <s v="grauw+sluier"/>
    <x v="68"/>
    <x v="230"/>
    <m/>
  </r>
  <r>
    <n v="0"/>
    <s v="grauwspecht"/>
    <s v="grauw+specht"/>
    <x v="68"/>
    <x v="231"/>
    <m/>
  </r>
  <r>
    <n v="0"/>
    <s v="grauwvuur"/>
    <s v="grauw+vuur"/>
    <x v="68"/>
    <x v="232"/>
    <m/>
  </r>
  <r>
    <n v="0"/>
    <s v="grijsboek"/>
    <s v="grijs+boek"/>
    <x v="69"/>
    <x v="44"/>
    <m/>
  </r>
  <r>
    <n v="0"/>
    <s v="grijskop"/>
    <s v="grijs+kop"/>
    <x v="69"/>
    <x v="68"/>
    <m/>
  </r>
  <r>
    <n v="0"/>
    <s v="groengrond"/>
    <s v="groen+grond"/>
    <x v="70"/>
    <x v="77"/>
    <m/>
  </r>
  <r>
    <n v="0"/>
    <s v="groenharing"/>
    <s v="groen+haring"/>
    <x v="70"/>
    <x v="233"/>
    <m/>
  </r>
  <r>
    <n v="0"/>
    <s v="groenhout"/>
    <s v="groen+hout"/>
    <x v="70"/>
    <x v="162"/>
    <m/>
  </r>
  <r>
    <n v="0"/>
    <s v="groenland"/>
    <s v="groen+land"/>
    <x v="70"/>
    <x v="69"/>
    <m/>
  </r>
  <r>
    <n v="0"/>
    <s v="groenspecht"/>
    <s v="groen+specht"/>
    <x v="70"/>
    <x v="231"/>
    <m/>
  </r>
  <r>
    <n v="0"/>
    <s v="groensteen"/>
    <s v="groen+steen"/>
    <x v="70"/>
    <x v="234"/>
    <m/>
  </r>
  <r>
    <n v="0"/>
    <s v="groenvink"/>
    <s v="groen+vink"/>
    <x v="70"/>
    <x v="76"/>
    <m/>
  </r>
  <r>
    <n v="23"/>
    <s v="groenvoer"/>
    <s v="groen+voer"/>
    <x v="70"/>
    <x v="235"/>
    <m/>
  </r>
  <r>
    <n v="0"/>
    <s v="groenzand"/>
    <s v="groen+zand"/>
    <x v="70"/>
    <x v="236"/>
    <m/>
  </r>
  <r>
    <n v="0"/>
    <s v="grofmeel"/>
    <s v="grof+meel"/>
    <x v="71"/>
    <x v="237"/>
    <m/>
  </r>
  <r>
    <n v="0"/>
    <s v="grofsmid"/>
    <s v="grof+smid"/>
    <x v="71"/>
    <x v="184"/>
    <m/>
  </r>
  <r>
    <n v="0"/>
    <s v="grofwerk"/>
    <s v="grof+werk"/>
    <x v="71"/>
    <x v="41"/>
    <m/>
  </r>
  <r>
    <n v="0"/>
    <s v="grofwild"/>
    <s v="grof+wild"/>
    <x v="71"/>
    <x v="238"/>
    <m/>
  </r>
  <r>
    <n v="0"/>
    <s v="grofzand"/>
    <s v="grof+zand"/>
    <x v="71"/>
    <x v="236"/>
    <m/>
  </r>
  <r>
    <n v="0"/>
    <s v="grofzee"/>
    <s v="grof+zee"/>
    <x v="71"/>
    <x v="99"/>
    <m/>
  </r>
  <r>
    <n v="36"/>
    <s v="grootbedrijf"/>
    <s v="groot+bedrijf"/>
    <x v="72"/>
    <x v="93"/>
    <m/>
  </r>
  <r>
    <n v="0"/>
    <s v="grootbeeld"/>
    <s v="groot+beeld"/>
    <x v="72"/>
    <x v="199"/>
    <m/>
  </r>
  <r>
    <n v="0"/>
    <s v="grootbek"/>
    <s v="groot+bek"/>
    <x v="72"/>
    <x v="211"/>
    <m/>
  </r>
  <r>
    <n v="31"/>
    <s v="grootboek"/>
    <s v="groot+boek"/>
    <x v="72"/>
    <x v="44"/>
    <m/>
  </r>
  <r>
    <n v="0"/>
    <s v="grootdoener"/>
    <s v="groot+doen+er"/>
    <x v="72"/>
    <x v="72"/>
    <m/>
  </r>
  <r>
    <n v="0"/>
    <s v="grootfamilie"/>
    <s v="groot+familie"/>
    <x v="72"/>
    <x v="239"/>
    <m/>
  </r>
  <r>
    <n v="110"/>
    <s v="grootgrondbezit"/>
    <s v="groot+grondbezit"/>
    <x v="72"/>
    <x v="240"/>
    <m/>
  </r>
  <r>
    <n v="119"/>
    <s v="groothandel"/>
    <s v="groot+handel"/>
    <x v="72"/>
    <x v="5"/>
    <m/>
  </r>
  <r>
    <n v="27"/>
    <s v="groothertog"/>
    <s v="groot+hertog"/>
    <x v="72"/>
    <x v="241"/>
    <m/>
  </r>
  <r>
    <n v="2"/>
    <s v="groothoeklens"/>
    <s v="groot+hoek+lens"/>
    <x v="72"/>
    <x v="242"/>
    <s v="lens"/>
  </r>
  <r>
    <n v="8"/>
    <s v="grootindustrie"/>
    <s v="groot+industrie"/>
    <x v="72"/>
    <x v="243"/>
    <m/>
  </r>
  <r>
    <n v="9"/>
    <s v="grootinquisiteur"/>
    <s v="groot+inquisiteur"/>
    <x v="72"/>
    <x v="244"/>
    <m/>
  </r>
  <r>
    <n v="0"/>
    <s v="grootkanselier"/>
    <s v="groot+kanselier"/>
    <x v="72"/>
    <x v="245"/>
    <m/>
  </r>
  <r>
    <n v="48"/>
    <s v="grootkapitaal"/>
    <s v="groot+kapitaal"/>
    <x v="72"/>
    <x v="246"/>
    <m/>
  </r>
  <r>
    <n v="6"/>
    <s v="grootkruis"/>
    <s v="groot+kruis"/>
    <x v="72"/>
    <x v="136"/>
    <m/>
  </r>
  <r>
    <n v="0"/>
    <s v="grootmajoor"/>
    <s v="groot+majoor"/>
    <x v="72"/>
    <x v="247"/>
    <m/>
  </r>
  <r>
    <n v="15"/>
    <s v="grootmama"/>
    <s v="groot+mama"/>
    <x v="72"/>
    <x v="248"/>
    <m/>
  </r>
  <r>
    <n v="0"/>
    <s v="grootmediaan"/>
    <s v="groot+mediaan"/>
    <x v="72"/>
    <x v="249"/>
    <m/>
  </r>
  <r>
    <n v="68"/>
    <s v="grootmeester"/>
    <s v="groot+meester"/>
    <x v="72"/>
    <x v="13"/>
    <m/>
  </r>
  <r>
    <n v="0"/>
    <s v="grootmetaal"/>
    <s v="groot+metaal"/>
    <x v="72"/>
    <x v="250"/>
    <m/>
  </r>
  <r>
    <n v="1214"/>
    <s v="grootmoeder"/>
    <s v="groot+moeder"/>
    <x v="72"/>
    <x v="20"/>
    <m/>
  </r>
  <r>
    <n v="0"/>
    <s v="grootmogol"/>
    <s v="groot+mogol"/>
    <x v="72"/>
    <x v="251"/>
    <m/>
  </r>
  <r>
    <n v="0"/>
    <s v="grootofficier"/>
    <s v="groot+officier"/>
    <x v="72"/>
    <x v="252"/>
    <m/>
  </r>
  <r>
    <n v="4"/>
    <s v="grootpapa"/>
    <s v="groot+papa"/>
    <x v="72"/>
    <x v="253"/>
    <m/>
  </r>
  <r>
    <n v="0"/>
    <s v="grootschrift"/>
    <s v="groot+schrift"/>
    <x v="72"/>
    <x v="217"/>
    <m/>
  </r>
  <r>
    <n v="46"/>
    <s v="grootspraak"/>
    <s v="groot+spraak"/>
    <x v="72"/>
    <x v="8"/>
    <m/>
  </r>
  <r>
    <n v="1426"/>
    <s v="grootvader"/>
    <s v="groot+vader"/>
    <x v="72"/>
    <x v="23"/>
    <m/>
  </r>
  <r>
    <n v="0"/>
    <s v="grootvee"/>
    <s v="groot+vee"/>
    <x v="72"/>
    <x v="254"/>
    <m/>
  </r>
  <r>
    <n v="0"/>
    <s v="grootverbruik"/>
    <s v="groot+verbruik"/>
    <x v="72"/>
    <x v="255"/>
    <m/>
  </r>
  <r>
    <n v="2"/>
    <s v="grootvizier"/>
    <s v="groot+vizier"/>
    <x v="72"/>
    <x v="256"/>
    <m/>
  </r>
  <r>
    <n v="13"/>
    <s v="grootvorst"/>
    <s v="groot+vorst"/>
    <x v="72"/>
    <x v="257"/>
    <m/>
  </r>
  <r>
    <n v="0"/>
    <s v="grootwaterschap"/>
    <s v="groot+waterschap"/>
    <x v="72"/>
    <x v="258"/>
    <m/>
  </r>
  <r>
    <n v="52"/>
    <s v="grootwinkelbedrijf"/>
    <s v="groot+winkelbedrijf"/>
    <x v="72"/>
    <x v="259"/>
    <m/>
  </r>
  <r>
    <n v="0"/>
    <s v="grootzegel"/>
    <s v="groot+zegel"/>
    <x v="72"/>
    <x v="260"/>
    <m/>
  </r>
  <r>
    <n v="17"/>
    <s v="grootzeil"/>
    <s v="groot+zeil"/>
    <x v="72"/>
    <x v="261"/>
    <m/>
  </r>
  <r>
    <n v="0"/>
    <s v="guldenboek"/>
    <s v="gulden+boek"/>
    <x v="73"/>
    <x v="44"/>
    <m/>
  </r>
  <r>
    <n v="0"/>
    <s v="guldengetal"/>
    <s v="gulden+getal"/>
    <x v="73"/>
    <x v="262"/>
    <m/>
  </r>
  <r>
    <n v="0"/>
    <s v="guldenjaar"/>
    <s v="gulden+jaar"/>
    <x v="73"/>
    <x v="78"/>
    <m/>
  </r>
  <r>
    <n v="8"/>
    <s v="guldenroede"/>
    <s v="gulden+roede"/>
    <x v="73"/>
    <x v="263"/>
    <m/>
  </r>
  <r>
    <n v="15"/>
    <s v="halfaap"/>
    <s v="half+aap"/>
    <x v="74"/>
    <x v="264"/>
    <m/>
  </r>
  <r>
    <n v="0"/>
    <s v="halfanalfabeet"/>
    <s v="half+analfabeet"/>
    <x v="74"/>
    <x v="265"/>
    <m/>
  </r>
  <r>
    <n v="0"/>
    <s v="halfautomaat"/>
    <s v="half+automaat"/>
    <x v="74"/>
    <x v="266"/>
    <m/>
  </r>
  <r>
    <n v="0"/>
    <s v="halfback"/>
    <s v="half+back"/>
    <x v="74"/>
    <x v="267"/>
    <m/>
  </r>
  <r>
    <n v="0"/>
    <s v="halfbal"/>
    <s v="half+bal"/>
    <x v="74"/>
    <x v="31"/>
    <m/>
  </r>
  <r>
    <n v="31"/>
    <s v="halfbloed"/>
    <s v="half+bloed"/>
    <x v="74"/>
    <x v="223"/>
    <m/>
  </r>
  <r>
    <n v="0"/>
    <s v="halfbriljant"/>
    <s v="half+briljant"/>
    <x v="74"/>
    <x v="268"/>
    <m/>
  </r>
  <r>
    <n v="82"/>
    <s v="halfbroer"/>
    <s v="half+broer"/>
    <x v="74"/>
    <x v="269"/>
    <m/>
  </r>
  <r>
    <n v="0"/>
    <s v="halfdek"/>
    <s v="half+dek"/>
    <x v="74"/>
    <x v="270"/>
    <m/>
  </r>
  <r>
    <n v="48"/>
    <s v="halfdonker"/>
    <s v="half+donker"/>
    <x v="74"/>
    <x v="271"/>
    <m/>
  </r>
  <r>
    <n v="111"/>
    <s v="halfduister"/>
    <s v="half+duister"/>
    <x v="74"/>
    <x v="272"/>
    <m/>
  </r>
  <r>
    <n v="15"/>
    <s v="halfedelsteen"/>
    <s v="half+edelsteen"/>
    <x v="74"/>
    <x v="273"/>
    <m/>
  </r>
  <r>
    <n v="0"/>
    <s v="halfezel"/>
    <s v="half+ezel"/>
    <x v="74"/>
    <x v="274"/>
    <m/>
  </r>
  <r>
    <n v="17"/>
    <s v="halffabrikaat"/>
    <s v="half+fabrikaat"/>
    <x v="74"/>
    <x v="275"/>
    <m/>
  </r>
  <r>
    <n v="23"/>
    <s v="halfgeleider"/>
    <s v="half+geleider"/>
    <x v="74"/>
    <x v="276"/>
    <m/>
  </r>
  <r>
    <n v="48"/>
    <s v="halfgod"/>
    <s v="half+god"/>
    <x v="74"/>
    <x v="277"/>
    <m/>
  </r>
  <r>
    <n v="0"/>
    <s v="halfhemd"/>
    <s v="half+hemd"/>
    <x v="74"/>
    <x v="278"/>
    <m/>
  </r>
  <r>
    <n v="0"/>
    <s v="halfhonderd"/>
    <s v="half+honderd"/>
    <x v="74"/>
    <x v="279"/>
    <m/>
  </r>
  <r>
    <n v="8"/>
    <s v="halfhout"/>
    <s v="half+hout"/>
    <x v="74"/>
    <x v="162"/>
    <m/>
  </r>
  <r>
    <n v="222"/>
    <s v="halfjaar"/>
    <s v="half+jaar"/>
    <x v="74"/>
    <x v="78"/>
    <m/>
  </r>
  <r>
    <n v="0"/>
    <s v="halfklinker"/>
    <s v="half+klinker"/>
    <x v="74"/>
    <x v="280"/>
    <m/>
  </r>
  <r>
    <n v="0"/>
    <s v="halfkristal"/>
    <s v="half+kristal"/>
    <x v="74"/>
    <x v="281"/>
    <m/>
  </r>
  <r>
    <n v="0"/>
    <s v="halflaken"/>
    <s v="half+laken"/>
    <x v="74"/>
    <x v="282"/>
    <m/>
  </r>
  <r>
    <n v="0"/>
    <s v="halflinie"/>
    <s v="half+linie"/>
    <x v="74"/>
    <x v="283"/>
    <m/>
  </r>
  <r>
    <n v="0"/>
    <s v="halflinnen"/>
    <s v="half+linnen"/>
    <x v="74"/>
    <x v="284"/>
    <m/>
  </r>
  <r>
    <n v="0"/>
    <s v="halfnomaden"/>
    <s v="half+nomade"/>
    <x v="74"/>
    <x v="285"/>
    <m/>
  </r>
  <r>
    <n v="0"/>
    <s v="halfoogst"/>
    <s v="half+oogst"/>
    <x v="74"/>
    <x v="286"/>
    <m/>
  </r>
  <r>
    <n v="0"/>
    <s v="halfpijler"/>
    <s v="half+pijler"/>
    <x v="74"/>
    <x v="287"/>
    <m/>
  </r>
  <r>
    <n v="0"/>
    <s v="halfpond"/>
    <s v="half+pond"/>
    <x v="74"/>
    <x v="288"/>
    <m/>
  </r>
  <r>
    <n v="0"/>
    <s v="halfporselein"/>
    <s v="half+porselein"/>
    <x v="74"/>
    <x v="289"/>
    <m/>
  </r>
  <r>
    <n v="0"/>
    <s v="halfprodukt"/>
    <s v="half+produkt"/>
    <x v="74"/>
    <x v="290"/>
    <m/>
  </r>
  <r>
    <n v="0"/>
    <s v="halfrelief"/>
    <s v="half+relief"/>
    <x v="74"/>
    <x v="291"/>
    <m/>
  </r>
  <r>
    <n v="0"/>
    <s v="halfrijm"/>
    <s v="half+rijm"/>
    <x v="74"/>
    <x v="145"/>
    <m/>
  </r>
  <r>
    <n v="40"/>
    <s v="halfschaduw"/>
    <s v="half+schaduw"/>
    <x v="74"/>
    <x v="292"/>
    <m/>
  </r>
  <r>
    <n v="0"/>
    <s v="halfschild"/>
    <s v="half+schild"/>
    <x v="74"/>
    <x v="293"/>
    <m/>
  </r>
  <r>
    <n v="0"/>
    <s v="halfslag"/>
    <s v="half+slag"/>
    <x v="74"/>
    <x v="114"/>
    <m/>
  </r>
  <r>
    <n v="0"/>
    <s v="halfstam"/>
    <s v="half+stam"/>
    <x v="74"/>
    <x v="294"/>
    <m/>
  </r>
  <r>
    <n v="0"/>
    <s v="halfsteek"/>
    <s v="half+steek"/>
    <x v="74"/>
    <x v="110"/>
    <m/>
  </r>
  <r>
    <n v="0"/>
    <s v="halfsteensmuur"/>
    <s v="half+steen+s+muur"/>
    <x v="74"/>
    <x v="295"/>
    <s v="muur"/>
  </r>
  <r>
    <n v="0"/>
    <s v="halfsteensverband"/>
    <s v="half+steen+s+verband"/>
    <x v="74"/>
    <x v="295"/>
    <s v="verband"/>
  </r>
  <r>
    <n v="0"/>
    <s v="halftij"/>
    <s v="half+tij"/>
    <x v="74"/>
    <x v="112"/>
    <m/>
  </r>
  <r>
    <n v="5"/>
    <s v="halftint"/>
    <s v="half+tint"/>
    <x v="74"/>
    <x v="296"/>
    <m/>
  </r>
  <r>
    <n v="331"/>
    <s v="halfuur"/>
    <s v="half+uur"/>
    <x v="74"/>
    <x v="297"/>
    <m/>
  </r>
  <r>
    <n v="4"/>
    <s v="halfvasten"/>
    <s v="half+vasten"/>
    <x v="74"/>
    <x v="298"/>
    <m/>
  </r>
  <r>
    <n v="0"/>
    <s v="halfvers"/>
    <s v="half+vers"/>
    <x v="74"/>
    <x v="299"/>
    <m/>
  </r>
  <r>
    <n v="0"/>
    <s v="halfvocaal"/>
    <s v="half+vocaal"/>
    <x v="74"/>
    <x v="300"/>
    <m/>
  </r>
  <r>
    <n v="0"/>
    <s v="halfvolley"/>
    <s v="half+volley"/>
    <x v="74"/>
    <x v="301"/>
    <m/>
  </r>
  <r>
    <n v="13"/>
    <s v="halfwas"/>
    <s v="half+was"/>
    <x v="74"/>
    <x v="302"/>
    <m/>
  </r>
  <r>
    <n v="0"/>
    <s v="halfwind"/>
    <s v="half+wind"/>
    <x v="74"/>
    <x v="303"/>
    <m/>
  </r>
  <r>
    <n v="0"/>
    <s v="halfwoekerplant"/>
    <s v="half+woekerplant"/>
    <x v="74"/>
    <x v="304"/>
    <m/>
  </r>
  <r>
    <n v="0"/>
    <s v="halfzijde"/>
    <s v="half+zijde"/>
    <x v="74"/>
    <x v="305"/>
    <m/>
  </r>
  <r>
    <n v="0"/>
    <s v="halfzuil"/>
    <s v="half+zuil"/>
    <x v="74"/>
    <x v="306"/>
    <m/>
  </r>
  <r>
    <n v="43"/>
    <s v="halfzuster"/>
    <s v="half+zuster"/>
    <x v="74"/>
    <x v="24"/>
    <m/>
  </r>
  <r>
    <n v="0"/>
    <s v="halfzwaargewicht"/>
    <s v="half+zwaargewicht"/>
    <x v="74"/>
    <x v="307"/>
    <m/>
  </r>
  <r>
    <n v="12"/>
    <s v="hardboard"/>
    <s v="hard+board"/>
    <x v="75"/>
    <x v="308"/>
    <m/>
  </r>
  <r>
    <n v="0"/>
    <s v="hardglas"/>
    <s v="hard+glas"/>
    <x v="75"/>
    <x v="309"/>
    <m/>
  </r>
  <r>
    <n v="8"/>
    <s v="hardhout"/>
    <s v="hard+hout"/>
    <x v="75"/>
    <x v="162"/>
    <m/>
  </r>
  <r>
    <n v="0"/>
    <s v="hardloopster"/>
    <s v="hard+loopster"/>
    <x v="75"/>
    <x v="310"/>
    <m/>
  </r>
  <r>
    <n v="0"/>
    <s v="hardmetaal"/>
    <s v="hard+metaal"/>
    <x v="75"/>
    <x v="250"/>
    <m/>
  </r>
  <r>
    <n v="0"/>
    <s v="hardporno"/>
    <s v="hard+porno"/>
    <x v="75"/>
    <x v="311"/>
    <m/>
  </r>
  <r>
    <n v="0"/>
    <s v="hardrijdster"/>
    <s v="hard+rijdster"/>
    <x v="75"/>
    <x v="312"/>
    <m/>
  </r>
  <r>
    <n v="5"/>
    <s v="hardsteen"/>
    <s v="hard+steen"/>
    <x v="75"/>
    <x v="234"/>
    <m/>
  </r>
  <r>
    <n v="0"/>
    <s v="hardvoer"/>
    <s v="hard+voer"/>
    <x v="75"/>
    <x v="235"/>
    <m/>
  </r>
  <r>
    <n v="0"/>
    <s v="hechthout"/>
    <s v="hecht+hout"/>
    <x v="76"/>
    <x v="162"/>
    <m/>
  </r>
  <r>
    <n v="43"/>
    <s v="heethoofd"/>
    <s v="heet+hoofd"/>
    <x v="77"/>
    <x v="155"/>
    <m/>
  </r>
  <r>
    <n v="0"/>
    <s v="heetwaterketel"/>
    <s v="heet+water+ketel"/>
    <x v="77"/>
    <x v="35"/>
    <s v="ketel"/>
  </r>
  <r>
    <n v="0"/>
    <s v="heetwaterproef"/>
    <s v="heet+waterproef"/>
    <x v="77"/>
    <x v="35"/>
    <s v="proef"/>
  </r>
  <r>
    <n v="0"/>
    <s v="heetwatertoestel"/>
    <s v="heet+water+toestel"/>
    <x v="77"/>
    <x v="35"/>
    <s v="toestel"/>
  </r>
  <r>
    <n v="0"/>
    <s v="heetwaterverwarming"/>
    <s v="heet+water+verwarming"/>
    <x v="77"/>
    <x v="35"/>
    <s v="verwarming"/>
  </r>
  <r>
    <n v="0"/>
    <s v="heiligavond"/>
    <s v="heilig+avond"/>
    <x v="78"/>
    <x v="313"/>
    <m/>
  </r>
  <r>
    <n v="19"/>
    <s v="heiligbeen"/>
    <s v="heilig+been"/>
    <x v="78"/>
    <x v="314"/>
    <m/>
  </r>
  <r>
    <n v="5"/>
    <s v="heiligdag"/>
    <s v="heilig+dag"/>
    <x v="78"/>
    <x v="315"/>
    <m/>
  </r>
  <r>
    <n v="61"/>
    <s v="heiligschennis"/>
    <s v="heilig+schennis"/>
    <x v="78"/>
    <x v="316"/>
    <m/>
  </r>
  <r>
    <n v="0"/>
    <s v="hogereind"/>
    <s v="hoger+eind"/>
    <x v="79"/>
    <x v="317"/>
    <m/>
  </r>
  <r>
    <n v="94"/>
    <s v="hogerhand"/>
    <s v="hoger+hand"/>
    <x v="79"/>
    <x v="318"/>
    <m/>
  </r>
  <r>
    <n v="0"/>
    <s v="hogerwal"/>
    <s v="hoger+wal"/>
    <x v="79"/>
    <x v="319"/>
    <m/>
  </r>
  <r>
    <n v="0"/>
    <s v="holbeitel"/>
    <s v="hol+beitel"/>
    <x v="80"/>
    <x v="320"/>
    <m/>
  </r>
  <r>
    <n v="0"/>
    <s v="holglas"/>
    <s v="hol+glas"/>
    <x v="80"/>
    <x v="309"/>
    <m/>
  </r>
  <r>
    <n v="0"/>
    <s v="hollijst"/>
    <s v="hol+lijst"/>
    <x v="80"/>
    <x v="321"/>
    <m/>
  </r>
  <r>
    <n v="0"/>
    <s v="holmunt"/>
    <s v="hol+munt"/>
    <x v="80"/>
    <x v="322"/>
    <m/>
  </r>
  <r>
    <n v="0"/>
    <s v="holpenning"/>
    <s v="hol+penning"/>
    <x v="80"/>
    <x v="323"/>
    <m/>
  </r>
  <r>
    <n v="0"/>
    <s v="holpijp"/>
    <s v="hol+pijp"/>
    <x v="80"/>
    <x v="324"/>
    <m/>
  </r>
  <r>
    <n v="0"/>
    <s v="holrug"/>
    <s v="hol+rug"/>
    <x v="80"/>
    <x v="325"/>
    <m/>
  </r>
  <r>
    <n v="0"/>
    <s v="holschaaf"/>
    <s v="hol+schaaf"/>
    <x v="80"/>
    <x v="221"/>
    <m/>
  </r>
  <r>
    <n v="0"/>
    <s v="holspaat"/>
    <s v="hol+spaat"/>
    <x v="80"/>
    <x v="326"/>
    <m/>
  </r>
  <r>
    <n v="0"/>
    <s v="holwortel"/>
    <s v="hol+wortel"/>
    <x v="80"/>
    <x v="216"/>
    <m/>
  </r>
  <r>
    <n v="28"/>
    <s v="hoogaltaar"/>
    <s v="hoog+altaar"/>
    <x v="81"/>
    <x v="327"/>
    <m/>
  </r>
  <r>
    <n v="32"/>
    <s v="hoogbouw"/>
    <s v="hoog+bouw"/>
    <x v="81"/>
    <x v="328"/>
    <m/>
  </r>
  <r>
    <n v="35"/>
    <s v="hoogconjunctuur"/>
    <s v="hoog+conjunctuur"/>
    <x v="81"/>
    <x v="329"/>
    <m/>
  </r>
  <r>
    <n v="19"/>
    <s v="hoogdag"/>
    <s v="hoog+dag"/>
    <x v="81"/>
    <x v="315"/>
    <m/>
  </r>
  <r>
    <n v="0"/>
    <s v="hoogdekker"/>
    <s v="hoog+dek+er"/>
    <x v="81"/>
    <x v="129"/>
    <m/>
  </r>
  <r>
    <n v="0"/>
    <s v="hoogdienst"/>
    <s v="hoog+dienst"/>
    <x v="81"/>
    <x v="94"/>
    <m/>
  </r>
  <r>
    <n v="0"/>
    <s v="hoogdruk"/>
    <s v="hoog+druk"/>
    <x v="81"/>
    <x v="47"/>
    <m/>
  </r>
  <r>
    <n v="4"/>
    <s v="hoogfeest"/>
    <s v="hoog+feest"/>
    <x v="81"/>
    <x v="330"/>
    <m/>
  </r>
  <r>
    <n v="71"/>
    <s v="hooggebergte"/>
    <s v="hoog+gebergte"/>
    <x v="81"/>
    <x v="331"/>
    <m/>
  </r>
  <r>
    <n v="0"/>
    <s v="hoogglanslak"/>
    <s v="hoog+glans+lak"/>
    <x v="81"/>
    <x v="332"/>
    <s v="lak"/>
  </r>
  <r>
    <n v="0"/>
    <s v="hoogheemraad"/>
    <s v="hoog+heemraad"/>
    <x v="81"/>
    <x v="333"/>
    <m/>
  </r>
  <r>
    <n v="2"/>
    <s v="hoogkoor"/>
    <s v="hoog+koor"/>
    <x v="81"/>
    <x v="334"/>
    <m/>
  </r>
  <r>
    <n v="131"/>
    <s v="hoogland"/>
    <s v="hoog+land"/>
    <x v="81"/>
    <x v="69"/>
    <m/>
  </r>
  <r>
    <n v="954"/>
    <s v="hoogleraar"/>
    <s v="hoog+leraar"/>
    <x v="81"/>
    <x v="335"/>
    <m/>
  </r>
  <r>
    <n v="63"/>
    <s v="hoogmis"/>
    <s v="hoog+mis"/>
    <x v="81"/>
    <x v="336"/>
    <m/>
  </r>
  <r>
    <n v="184"/>
    <s v="hoogmoed"/>
    <s v="hoog+moed"/>
    <x v="81"/>
    <x v="20"/>
    <m/>
  </r>
  <r>
    <n v="52"/>
    <s v="hoogoven"/>
    <s v="hoog+oven"/>
    <x v="81"/>
    <x v="337"/>
    <m/>
  </r>
  <r>
    <n v="44"/>
    <s v="hoogseizoen"/>
    <s v="hoog+seizoen"/>
    <x v="81"/>
    <x v="338"/>
    <m/>
  </r>
  <r>
    <n v="0"/>
    <s v="hoogslaper"/>
    <s v="hoog+slaap+er"/>
    <x v="81"/>
    <x v="339"/>
    <m/>
  </r>
  <r>
    <n v="28"/>
    <s v="hoogspanning"/>
    <s v="hoog+spanning"/>
    <x v="81"/>
    <x v="340"/>
    <m/>
  </r>
  <r>
    <n v="2"/>
    <s v="hoogstam"/>
    <s v="hoog+stam"/>
    <x v="81"/>
    <x v="294"/>
    <m/>
  </r>
  <r>
    <n v="0"/>
    <s v="hoogstand"/>
    <s v="hoog+stand"/>
    <x v="81"/>
    <x v="341"/>
    <m/>
  </r>
  <r>
    <n v="0"/>
    <s v="hoogstudent"/>
    <s v="hoog+student"/>
    <x v="81"/>
    <x v="107"/>
    <m/>
  </r>
  <r>
    <n v="84"/>
    <s v="hoogtij"/>
    <s v="hoog+tij"/>
    <x v="81"/>
    <x v="112"/>
    <m/>
  </r>
  <r>
    <n v="8"/>
    <s v="hoogtijd"/>
    <s v="hoog+tijd"/>
    <x v="81"/>
    <x v="342"/>
    <m/>
  </r>
  <r>
    <n v="6"/>
    <s v="hoogveen"/>
    <s v="hoog+veen"/>
    <x v="81"/>
    <x v="343"/>
    <m/>
  </r>
  <r>
    <n v="21"/>
    <s v="hoogverraad"/>
    <s v="hoog+verraad"/>
    <x v="81"/>
    <x v="344"/>
    <m/>
  </r>
  <r>
    <n v="186"/>
    <s v="hoogvlakte"/>
    <s v="hoog+vlakte"/>
    <x v="81"/>
    <x v="345"/>
    <m/>
  </r>
  <r>
    <n v="0"/>
    <s v="hoogvogel"/>
    <s v="hoog+vogel"/>
    <x v="81"/>
    <x v="346"/>
    <m/>
  </r>
  <r>
    <n v="16"/>
    <s v="hoogwater"/>
    <s v="hoog+water"/>
    <x v="81"/>
    <x v="35"/>
    <m/>
  </r>
  <r>
    <n v="0"/>
    <s v="hoogwerker"/>
    <s v="hoog+werk+er"/>
    <x v="81"/>
    <x v="347"/>
    <m/>
  </r>
  <r>
    <n v="102"/>
    <s v="ideaalbeeld"/>
    <s v="ideaal+beeld"/>
    <x v="82"/>
    <x v="199"/>
    <m/>
  </r>
  <r>
    <n v="22"/>
    <s v="ijdeltuit"/>
    <s v="ijdel+tuit"/>
    <x v="83"/>
    <x v="348"/>
    <m/>
  </r>
  <r>
    <n v="0"/>
    <s v="immuunrespons"/>
    <s v="immuun+respons"/>
    <x v="84"/>
    <x v="349"/>
    <m/>
  </r>
  <r>
    <n v="16"/>
    <s v="immuunsysteem"/>
    <s v="immuun+systeem"/>
    <x v="84"/>
    <x v="350"/>
    <m/>
  </r>
  <r>
    <n v="0"/>
    <s v="immuuntherapie"/>
    <s v="immuun+therapie"/>
    <x v="84"/>
    <x v="351"/>
    <m/>
  </r>
  <r>
    <n v="2"/>
    <s v="Indischgast"/>
    <s v="Indisch+gast"/>
    <x v="85"/>
    <x v="352"/>
    <m/>
  </r>
  <r>
    <n v="7"/>
    <s v="Indischman"/>
    <s v="Indisch+man"/>
    <x v="85"/>
    <x v="181"/>
    <m/>
  </r>
  <r>
    <n v="3"/>
    <s v="infraroodcamera"/>
    <s v="infrarood+camera"/>
    <x v="86"/>
    <x v="353"/>
    <m/>
  </r>
  <r>
    <n v="2"/>
    <s v="infraroodtelescoop"/>
    <s v="infrarood+telescoop"/>
    <x v="86"/>
    <x v="354"/>
    <m/>
  </r>
  <r>
    <n v="0"/>
    <s v="insolventverklaring"/>
    <s v="insolvent+verklaring"/>
    <x v="87"/>
    <x v="25"/>
    <m/>
  </r>
  <r>
    <n v="3"/>
    <s v="instantkoffie"/>
    <s v="instant+koffie"/>
    <x v="88"/>
    <x v="355"/>
    <m/>
  </r>
  <r>
    <n v="0"/>
    <s v="integraalband"/>
    <s v="integraal+band"/>
    <x v="89"/>
    <x v="95"/>
    <m/>
  </r>
  <r>
    <n v="0"/>
    <s v="integraalhelm"/>
    <s v="integraal+helm"/>
    <x v="89"/>
    <x v="356"/>
    <m/>
  </r>
  <r>
    <n v="0"/>
    <s v="intiemspray"/>
    <s v="intiem+spray"/>
    <x v="90"/>
    <x v="357"/>
    <m/>
  </r>
  <r>
    <n v="8"/>
    <s v="jonggezel"/>
    <s v="jong+gezel"/>
    <x v="91"/>
    <x v="358"/>
    <m/>
  </r>
  <r>
    <n v="4"/>
    <s v="jongmaatje"/>
    <s v="jong+maat"/>
    <x v="91"/>
    <x v="359"/>
    <m/>
  </r>
  <r>
    <n v="252"/>
    <s v="jongmens"/>
    <s v="jong+mens"/>
    <x v="91"/>
    <x v="201"/>
    <m/>
  </r>
  <r>
    <n v="0"/>
    <s v="jongvee"/>
    <s v="jong+vee"/>
    <x v="91"/>
    <x v="343"/>
    <m/>
  </r>
  <r>
    <n v="54"/>
    <s v="jonkheer"/>
    <s v="jong+heer"/>
    <x v="91"/>
    <x v="360"/>
    <m/>
  </r>
  <r>
    <n v="24"/>
    <s v="jonkman"/>
    <s v="jong+man"/>
    <x v="91"/>
    <x v="181"/>
    <m/>
  </r>
  <r>
    <n v="59"/>
    <s v="jonkvrouw"/>
    <s v="jong+vrouw"/>
    <x v="91"/>
    <x v="186"/>
    <m/>
  </r>
  <r>
    <n v="21"/>
    <s v="kaalkop"/>
    <s v="kaal+kop"/>
    <x v="92"/>
    <x v="68"/>
    <m/>
  </r>
  <r>
    <n v="202"/>
    <s v="kleinbedrijf"/>
    <s v="klein+bedrijf"/>
    <x v="93"/>
    <x v="93"/>
    <m/>
  </r>
  <r>
    <n v="4"/>
    <s v="kleinbeeldcamera"/>
    <s v="klein+beeld+camera"/>
    <x v="93"/>
    <x v="199"/>
    <s v="camera"/>
  </r>
  <r>
    <n v="4"/>
    <s v="kleinduimpje"/>
    <s v="klein+duim"/>
    <x v="93"/>
    <x v="361"/>
    <m/>
  </r>
  <r>
    <n v="42"/>
    <s v="kleingeld"/>
    <s v="klein+geld"/>
    <x v="93"/>
    <x v="191"/>
    <m/>
  </r>
  <r>
    <n v="8"/>
    <s v="kleingoed"/>
    <s v="klein+goed"/>
    <x v="93"/>
    <x v="71"/>
    <m/>
  </r>
  <r>
    <n v="28"/>
    <s v="kleinhandel"/>
    <s v="klein+handel"/>
    <x v="93"/>
    <x v="5"/>
    <m/>
  </r>
  <r>
    <n v="0"/>
    <s v="kleinindustrie"/>
    <s v="klein+industrie"/>
    <x v="93"/>
    <x v="243"/>
    <m/>
  </r>
  <r>
    <n v="6"/>
    <s v="kleinkunst"/>
    <s v="klein+kunst"/>
    <x v="93"/>
    <x v="362"/>
    <m/>
  </r>
  <r>
    <n v="0"/>
    <s v="kleinmetaalindustrie"/>
    <s v="klein+metaalindustrie"/>
    <x v="93"/>
    <x v="363"/>
    <m/>
  </r>
  <r>
    <n v="0"/>
    <s v="kleinschrift"/>
    <s v="klein+schrift"/>
    <x v="93"/>
    <x v="217"/>
    <m/>
  </r>
  <r>
    <n v="0"/>
    <s v="kleinsmid"/>
    <s v="klein+smid"/>
    <x v="93"/>
    <x v="184"/>
    <m/>
  </r>
  <r>
    <n v="0"/>
    <s v="kleinstedeling"/>
    <s v="klein+stedeling"/>
    <x v="93"/>
    <x v="364"/>
    <m/>
  </r>
  <r>
    <n v="13"/>
    <s v="kleinvee"/>
    <s v="klein+vee"/>
    <x v="93"/>
    <x v="343"/>
    <m/>
  </r>
  <r>
    <n v="0"/>
    <s v="koellading"/>
    <s v="koel+lading"/>
    <x v="94"/>
    <x v="365"/>
    <m/>
  </r>
  <r>
    <n v="0"/>
    <s v="kortpapier"/>
    <s v="kort+papier"/>
    <x v="95"/>
    <x v="366"/>
    <m/>
  </r>
  <r>
    <n v="4"/>
    <s v="kortschrift"/>
    <s v="kort+schrift"/>
    <x v="95"/>
    <x v="217"/>
    <m/>
  </r>
  <r>
    <n v="0"/>
    <s v="kortstaart"/>
    <s v="kort+staart"/>
    <x v="95"/>
    <x v="367"/>
    <m/>
  </r>
  <r>
    <n v="0"/>
    <s v="kortsteel"/>
    <s v="kort+steel"/>
    <x v="95"/>
    <x v="368"/>
    <m/>
  </r>
  <r>
    <n v="0"/>
    <s v="kortverbandvrijwilliger"/>
    <s v="kort+verband+vrijwilliger"/>
    <x v="95"/>
    <x v="172"/>
    <s v="vrijwilliger"/>
  </r>
  <r>
    <n v="0"/>
    <s v="kortzicht"/>
    <s v="kort+zicht"/>
    <x v="95"/>
    <x v="369"/>
    <m/>
  </r>
  <r>
    <n v="0"/>
    <s v="koudbewerking"/>
    <s v="koud+bewerking"/>
    <x v="96"/>
    <x v="370"/>
    <m/>
  </r>
  <r>
    <n v="0"/>
    <s v="koudbloed"/>
    <s v="koud+bloed"/>
    <x v="96"/>
    <x v="223"/>
    <m/>
  </r>
  <r>
    <n v="0"/>
    <s v="koudlichtspiegel"/>
    <s v="koud+licht+spiegel"/>
    <x v="96"/>
    <x v="16"/>
    <s v="spiegel"/>
  </r>
  <r>
    <n v="26"/>
    <s v="koudvuur"/>
    <s v="koud+vuur"/>
    <x v="96"/>
    <x v="232"/>
    <m/>
  </r>
  <r>
    <n v="4"/>
    <s v="koudwaterbad"/>
    <s v="koud+water+bad"/>
    <x v="96"/>
    <x v="35"/>
    <s v="bad"/>
  </r>
  <r>
    <n v="0"/>
    <s v="koudwaterinrichting"/>
    <s v="koud+water+inrichting"/>
    <x v="96"/>
    <x v="35"/>
    <s v="inrichting"/>
  </r>
  <r>
    <n v="0"/>
    <s v="koudwaterkuur"/>
    <s v="koud+water+kuur"/>
    <x v="96"/>
    <x v="35"/>
    <s v="kuur"/>
  </r>
  <r>
    <n v="2"/>
    <s v="koudwatervrees"/>
    <s v="koud+water+vrees"/>
    <x v="96"/>
    <x v="35"/>
    <s v="vrees"/>
  </r>
  <r>
    <n v="3"/>
    <s v="kreupelbos"/>
    <s v="kreupel+bos"/>
    <x v="97"/>
    <x v="371"/>
    <m/>
  </r>
  <r>
    <n v="0"/>
    <s v="kreupeldicht"/>
    <s v="kreupel+dicht"/>
    <x v="97"/>
    <x v="372"/>
    <m/>
  </r>
  <r>
    <n v="110"/>
    <s v="kreupelhout"/>
    <s v="kreupel+hout"/>
    <x v="97"/>
    <x v="162"/>
    <m/>
  </r>
  <r>
    <n v="2"/>
    <s v="kreupelrijm"/>
    <s v="kreupel+rijm"/>
    <x v="97"/>
    <x v="145"/>
    <m/>
  </r>
  <r>
    <n v="38"/>
    <s v="kroeshaar"/>
    <s v="kroes+haar"/>
    <x v="98"/>
    <x v="373"/>
    <m/>
  </r>
  <r>
    <n v="25"/>
    <s v="kroeskop"/>
    <s v="kroes+kop"/>
    <x v="98"/>
    <x v="68"/>
    <m/>
  </r>
  <r>
    <n v="0"/>
    <s v="kroesziekte"/>
    <s v="kroes+ziekte"/>
    <x v="98"/>
    <x v="59"/>
    <m/>
  </r>
  <r>
    <n v="0"/>
    <s v="krombaangeschut"/>
    <s v="krom+baan+geschut"/>
    <x v="99"/>
    <x v="374"/>
    <s v="geschut"/>
  </r>
  <r>
    <n v="0"/>
    <s v="krombeen"/>
    <s v="krom+been"/>
    <x v="99"/>
    <x v="314"/>
    <m/>
  </r>
  <r>
    <n v="0"/>
    <s v="krombeenpasser"/>
    <s v="krom+been+passer"/>
    <x v="99"/>
    <x v="314"/>
    <s v="passer"/>
  </r>
  <r>
    <n v="0"/>
    <s v="krombek"/>
    <s v="krom+bek"/>
    <x v="99"/>
    <x v="211"/>
    <m/>
  </r>
  <r>
    <n v="0"/>
    <s v="kromhals"/>
    <s v="krom+hals"/>
    <x v="99"/>
    <x v="375"/>
    <m/>
  </r>
  <r>
    <n v="0"/>
    <s v="kromhoorn"/>
    <s v="krom+hoorn"/>
    <x v="99"/>
    <x v="376"/>
    <m/>
  </r>
  <r>
    <n v="0"/>
    <s v="kromhout"/>
    <s v="krom+hout"/>
    <x v="99"/>
    <x v="162"/>
    <m/>
  </r>
  <r>
    <n v="0"/>
    <s v="krommes"/>
    <s v="krom+mes"/>
    <x v="99"/>
    <x v="377"/>
    <m/>
  </r>
  <r>
    <n v="0"/>
    <s v="kromneus"/>
    <s v="krom+neus"/>
    <x v="99"/>
    <x v="55"/>
    <m/>
  </r>
  <r>
    <n v="0"/>
    <s v="krompasser"/>
    <s v="krom+passer"/>
    <x v="99"/>
    <x v="378"/>
    <m/>
  </r>
  <r>
    <n v="2"/>
    <s v="kromspraak"/>
    <s v="krom+spraak"/>
    <x v="99"/>
    <x v="8"/>
    <m/>
  </r>
  <r>
    <n v="0"/>
    <s v="kromstaart"/>
    <s v="krom+staart"/>
    <x v="99"/>
    <x v="367"/>
    <m/>
  </r>
  <r>
    <n v="6"/>
    <s v="kromstaf"/>
    <s v="krom+staf"/>
    <x v="99"/>
    <x v="379"/>
    <m/>
  </r>
  <r>
    <n v="0"/>
    <s v="kromsteven"/>
    <s v="krom+steven"/>
    <x v="99"/>
    <x v="380"/>
    <m/>
  </r>
  <r>
    <n v="2"/>
    <s v="kromtaal"/>
    <s v="krom+taal"/>
    <x v="99"/>
    <x v="218"/>
    <m/>
  </r>
  <r>
    <n v="0"/>
    <s v="kromtong"/>
    <s v="krom+tong"/>
    <x v="99"/>
    <x v="152"/>
    <m/>
  </r>
  <r>
    <n v="0"/>
    <s v="kromzaag"/>
    <s v="krom+zaag"/>
    <x v="99"/>
    <x v="381"/>
    <m/>
  </r>
  <r>
    <n v="17"/>
    <s v="kromzwaard"/>
    <s v="krom+zwaard"/>
    <x v="99"/>
    <x v="382"/>
    <m/>
  </r>
  <r>
    <n v="0"/>
    <s v="kubiekgetal"/>
    <s v="kubiek+getal"/>
    <x v="100"/>
    <x v="262"/>
    <m/>
  </r>
  <r>
    <n v="0"/>
    <s v="kubiekwortel"/>
    <s v="kubiek+wortel"/>
    <x v="100"/>
    <x v="216"/>
    <m/>
  </r>
  <r>
    <n v="69"/>
    <s v="kwajongen"/>
    <s v="kwaad+jongen"/>
    <x v="101"/>
    <x v="383"/>
    <m/>
  </r>
  <r>
    <n v="0"/>
    <s v="kwatong"/>
    <s v="kwaad+tong"/>
    <x v="101"/>
    <x v="152"/>
    <m/>
  </r>
  <r>
    <n v="21"/>
    <s v="kwikstaart"/>
    <s v="kwik+staart"/>
    <x v="102"/>
    <x v="367"/>
    <m/>
  </r>
  <r>
    <n v="16"/>
    <s v="laagbouw"/>
    <s v="laag+bouw"/>
    <x v="103"/>
    <x v="328"/>
    <m/>
  </r>
  <r>
    <n v="84"/>
    <s v="laagland"/>
    <s v="laag+land"/>
    <x v="103"/>
    <x v="69"/>
    <m/>
  </r>
  <r>
    <n v="0"/>
    <s v="laagseizoen"/>
    <s v="laag+seizoen"/>
    <x v="103"/>
    <x v="338"/>
    <m/>
  </r>
  <r>
    <n v="0"/>
    <s v="laagspanning"/>
    <s v="laag+spanning"/>
    <x v="103"/>
    <x v="340"/>
    <m/>
  </r>
  <r>
    <n v="0"/>
    <s v="laagstam"/>
    <s v="laag+stam"/>
    <x v="103"/>
    <x v="294"/>
    <m/>
  </r>
  <r>
    <n v="2"/>
    <s v="laagtij"/>
    <s v="laag+tij"/>
    <x v="103"/>
    <x v="112"/>
    <m/>
  </r>
  <r>
    <n v="0"/>
    <s v="laagveen"/>
    <s v="laag+veen"/>
    <x v="103"/>
    <x v="343"/>
    <m/>
  </r>
  <r>
    <n v="48"/>
    <s v="laagvlakte"/>
    <s v="laag+vlakte"/>
    <x v="103"/>
    <x v="345"/>
    <m/>
  </r>
  <r>
    <n v="12"/>
    <s v="laagwater"/>
    <s v="laag+water"/>
    <x v="103"/>
    <x v="35"/>
    <m/>
  </r>
  <r>
    <n v="0"/>
    <s v="laatmis"/>
    <s v="laat+mis"/>
    <x v="104"/>
    <x v="336"/>
    <m/>
  </r>
  <r>
    <n v="33"/>
    <s v="lafbek"/>
    <s v="laf+bek"/>
    <x v="105"/>
    <x v="211"/>
    <m/>
  </r>
  <r>
    <n v="0"/>
    <s v="lagerwal"/>
    <s v="lager+wal"/>
    <x v="106"/>
    <x v="319"/>
    <m/>
  </r>
  <r>
    <n v="0"/>
    <s v="lamgat"/>
    <s v="lam+gat"/>
    <x v="107"/>
    <x v="384"/>
    <m/>
  </r>
  <r>
    <n v="0"/>
    <s v="lampoot"/>
    <s v="lam+poot"/>
    <x v="107"/>
    <x v="385"/>
    <m/>
  </r>
  <r>
    <n v="11"/>
    <s v="lamstraal"/>
    <s v="lam+straal"/>
    <x v="107"/>
    <x v="386"/>
    <m/>
  </r>
  <r>
    <n v="9"/>
    <s v="lamzak"/>
    <s v="lam+zak"/>
    <x v="107"/>
    <x v="104"/>
    <m/>
  </r>
  <r>
    <n v="0"/>
    <s v="langarm"/>
    <s v="lang+arm"/>
    <x v="108"/>
    <x v="156"/>
    <m/>
  </r>
  <r>
    <n v="0"/>
    <s v="langarmapen"/>
    <s v="lang+arm+aap"/>
    <x v="108"/>
    <x v="156"/>
    <s v="apen"/>
  </r>
  <r>
    <n v="0"/>
    <s v="langbeen"/>
    <s v="lang+been"/>
    <x v="108"/>
    <x v="314"/>
    <m/>
  </r>
  <r>
    <n v="0"/>
    <s v="langbekken"/>
    <s v="lang+bek"/>
    <x v="108"/>
    <x v="211"/>
    <m/>
  </r>
  <r>
    <n v="0"/>
    <s v="langbloem"/>
    <s v="lang+bloem"/>
    <x v="108"/>
    <x v="387"/>
    <m/>
  </r>
  <r>
    <n v="0"/>
    <s v="langgaren"/>
    <s v="lang+garen"/>
    <x v="108"/>
    <x v="388"/>
    <m/>
  </r>
  <r>
    <n v="0"/>
    <s v="langgras"/>
    <s v="lang+gras"/>
    <x v="108"/>
    <x v="389"/>
    <m/>
  </r>
  <r>
    <n v="0"/>
    <s v="langhals"/>
    <s v="lang+hals"/>
    <x v="108"/>
    <x v="375"/>
    <m/>
  </r>
  <r>
    <n v="0"/>
    <s v="langlip"/>
    <s v="lang+lip"/>
    <x v="108"/>
    <x v="390"/>
    <m/>
  </r>
  <r>
    <n v="0"/>
    <s v="langneus"/>
    <s v="lang+neus"/>
    <x v="108"/>
    <x v="55"/>
    <m/>
  </r>
  <r>
    <n v="4"/>
    <s v="langoor"/>
    <s v="lang+oor"/>
    <x v="108"/>
    <x v="103"/>
    <m/>
  </r>
  <r>
    <n v="0"/>
    <s v="langpoot"/>
    <s v="lang+poot"/>
    <x v="108"/>
    <x v="385"/>
    <m/>
  </r>
  <r>
    <n v="0"/>
    <s v="langschip"/>
    <s v="lang+schip"/>
    <x v="108"/>
    <x v="169"/>
    <m/>
  </r>
  <r>
    <n v="13"/>
    <s v="langslaper"/>
    <s v="lang+slaper"/>
    <x v="108"/>
    <x v="391"/>
    <m/>
  </r>
  <r>
    <n v="0"/>
    <s v="langsnavel"/>
    <s v="lang+snavel"/>
    <x v="108"/>
    <x v="392"/>
    <m/>
  </r>
  <r>
    <n v="0"/>
    <s v="langsnuitdolfijn"/>
    <s v="lang+snuit+dolfijn"/>
    <x v="108"/>
    <x v="393"/>
    <s v="dolfijn"/>
  </r>
  <r>
    <n v="0"/>
    <s v="langsnuitkever"/>
    <s v="lang+snuit+kever"/>
    <x v="108"/>
    <x v="393"/>
    <s v="kever"/>
  </r>
  <r>
    <n v="0"/>
    <s v="langsprieten"/>
    <s v="lang+spriet"/>
    <x v="108"/>
    <x v="394"/>
    <m/>
  </r>
  <r>
    <n v="0"/>
    <s v="langstaart"/>
    <s v="lang+staart"/>
    <x v="108"/>
    <x v="367"/>
    <m/>
  </r>
  <r>
    <n v="0"/>
    <s v="langstaartapen"/>
    <s v="lang+staart+aap"/>
    <x v="108"/>
    <x v="367"/>
    <s v="apen"/>
  </r>
  <r>
    <n v="0"/>
    <s v="langstaarteend"/>
    <s v="lang+staart+eend"/>
    <x v="108"/>
    <x v="367"/>
    <s v="eend"/>
  </r>
  <r>
    <n v="0"/>
    <s v="langstaartmotor"/>
    <s v="lang+staart+motor"/>
    <x v="108"/>
    <x v="367"/>
    <s v="motor"/>
  </r>
  <r>
    <n v="0"/>
    <s v="langsteel"/>
    <s v="lang+steel"/>
    <x v="108"/>
    <x v="368"/>
    <m/>
  </r>
  <r>
    <n v="0"/>
    <s v="langtand"/>
    <s v="lang+tand"/>
    <x v="108"/>
    <x v="395"/>
    <m/>
  </r>
  <r>
    <n v="0"/>
    <s v="langtong"/>
    <s v="lang+tong"/>
    <x v="108"/>
    <x v="152"/>
    <m/>
  </r>
  <r>
    <n v="0"/>
    <s v="langvers"/>
    <s v="lang+vers"/>
    <x v="108"/>
    <x v="299"/>
    <m/>
  </r>
  <r>
    <n v="0"/>
    <s v="langvleugeltapuit"/>
    <s v="lang+vleugel+tapuit"/>
    <x v="108"/>
    <x v="173"/>
    <s v="tapuit"/>
  </r>
  <r>
    <n v="0"/>
    <s v="langvoer"/>
    <s v="lang+voer"/>
    <x v="108"/>
    <x v="235"/>
    <m/>
  </r>
  <r>
    <n v="0"/>
    <s v="langvoet"/>
    <s v="lang+voet"/>
    <x v="108"/>
    <x v="51"/>
    <m/>
  </r>
  <r>
    <n v="0"/>
    <s v="langwagen"/>
    <s v="lang+wagen"/>
    <x v="108"/>
    <x v="396"/>
    <m/>
  </r>
  <r>
    <n v="3"/>
    <s v="latijnsamerikaan"/>
    <s v="Latijns+Amerikaan"/>
    <x v="109"/>
    <x v="397"/>
    <m/>
  </r>
  <r>
    <n v="3"/>
    <s v="lediggang"/>
    <s v="ledig+gang"/>
    <x v="110"/>
    <x v="98"/>
    <m/>
  </r>
  <r>
    <n v="0"/>
    <s v="leegganger"/>
    <s v="leeg+gang+er"/>
    <x v="111"/>
    <x v="398"/>
    <m/>
  </r>
  <r>
    <n v="0"/>
    <s v="leeggewicht"/>
    <s v="leeg+gewicht"/>
    <x v="111"/>
    <x v="399"/>
    <m/>
  </r>
  <r>
    <n v="4"/>
    <s v="leeggoed"/>
    <s v="leeg+goed"/>
    <x v="111"/>
    <x v="71"/>
    <m/>
  </r>
  <r>
    <n v="24"/>
    <s v="leeghoofd"/>
    <s v="leeg+hoofd"/>
    <x v="111"/>
    <x v="155"/>
    <m/>
  </r>
  <r>
    <n v="0"/>
    <s v="leegvlot"/>
    <s v="leeg+vlot"/>
    <x v="111"/>
    <x v="400"/>
    <m/>
  </r>
  <r>
    <n v="0"/>
    <s v="leepoog"/>
    <s v="leep+oog"/>
    <x v="112"/>
    <x v="85"/>
    <m/>
  </r>
  <r>
    <n v="4"/>
    <s v="leiendak"/>
    <s v="leien+dak"/>
    <x v="113"/>
    <x v="401"/>
    <m/>
  </r>
  <r>
    <n v="0"/>
    <s v="lekkerbeetje"/>
    <s v="lekker+beet"/>
    <x v="114"/>
    <x v="402"/>
    <m/>
  </r>
  <r>
    <n v="15"/>
    <s v="lekkerbek"/>
    <s v="lekker+bek"/>
    <x v="114"/>
    <x v="211"/>
    <m/>
  </r>
  <r>
    <n v="0"/>
    <s v="lekkertand"/>
    <s v="lekker+tand"/>
    <x v="115"/>
    <x v="395"/>
    <m/>
  </r>
  <r>
    <n v="0"/>
    <s v="lichtband"/>
    <s v="licht+band"/>
    <x v="116"/>
    <x v="95"/>
    <m/>
  </r>
  <r>
    <n v="2"/>
    <s v="lichtgewicht"/>
    <s v="licht+gewicht"/>
    <x v="116"/>
    <x v="399"/>
    <m/>
  </r>
  <r>
    <n v="0"/>
    <s v="lichthart"/>
    <s v="licht+hart"/>
    <x v="116"/>
    <x v="213"/>
    <m/>
  </r>
  <r>
    <n v="21"/>
    <s v="lichtmatroos"/>
    <s v="licht+matroos"/>
    <x v="116"/>
    <x v="403"/>
    <m/>
  </r>
  <r>
    <n v="3"/>
    <s v="lichtmetaal"/>
    <s v="licht+metaal"/>
    <x v="116"/>
    <x v="250"/>
    <m/>
  </r>
  <r>
    <n v="0"/>
    <s v="lichtwaterreactor"/>
    <s v="licht+water+reactor"/>
    <x v="116"/>
    <x v="35"/>
    <s v="reactor"/>
  </r>
  <r>
    <n v="0"/>
    <s v="lijdendvoorwerpszin"/>
    <s v="lijdend+voorwerp+s+zin"/>
    <x v="117"/>
    <x v="404"/>
    <s v="zin"/>
  </r>
  <r>
    <n v="0"/>
    <s v="lijpkikker"/>
    <s v="lijp+kikker"/>
    <x v="118"/>
    <x v="64"/>
    <m/>
  </r>
  <r>
    <n v="0"/>
    <s v="lokaaldienst"/>
    <s v="lokaal+dienst"/>
    <x v="119"/>
    <x v="94"/>
    <m/>
  </r>
  <r>
    <n v="0"/>
    <s v="lokaalspoorweg"/>
    <s v="lokaal+spoorweg"/>
    <x v="119"/>
    <x v="405"/>
    <m/>
  </r>
  <r>
    <n v="3"/>
    <s v="lokaaltrein"/>
    <s v="lokaal+trein"/>
    <x v="119"/>
    <x v="406"/>
    <m/>
  </r>
  <r>
    <n v="0"/>
    <s v="lokaalverkeer"/>
    <s v="lokaal+verkeer"/>
    <x v="119"/>
    <x v="407"/>
    <m/>
  </r>
  <r>
    <n v="28"/>
    <s v="losbol"/>
    <s v="los+bol"/>
    <x v="120"/>
    <x v="408"/>
    <m/>
  </r>
  <r>
    <n v="0"/>
    <s v="loshoofd"/>
    <s v="los+hoofd"/>
    <x v="120"/>
    <x v="155"/>
    <m/>
  </r>
  <r>
    <n v="0"/>
    <s v="luikring"/>
    <s v="lui+kring"/>
    <x v="121"/>
    <x v="409"/>
    <m/>
  </r>
  <r>
    <n v="10"/>
    <s v="lumbaalpunctie"/>
    <s v="lumbaal+punctie"/>
    <x v="122"/>
    <x v="410"/>
    <m/>
  </r>
  <r>
    <n v="17"/>
    <s v="luxeartikel"/>
    <s v="luxe+artikel"/>
    <x v="123"/>
    <x v="411"/>
    <m/>
  </r>
  <r>
    <n v="0"/>
    <s v="luxeauto"/>
    <s v="luxe+auto"/>
    <x v="123"/>
    <x v="412"/>
    <m/>
  </r>
  <r>
    <n v="0"/>
    <s v="luxeband"/>
    <s v="luxe+band"/>
    <x v="123"/>
    <x v="95"/>
    <m/>
  </r>
  <r>
    <n v="2"/>
    <s v="luxebrood"/>
    <s v="luxe+brood"/>
    <x v="123"/>
    <x v="83"/>
    <m/>
  </r>
  <r>
    <n v="0"/>
    <s v="luxeeditie"/>
    <s v="luxe+editie"/>
    <x v="123"/>
    <x v="413"/>
    <m/>
  </r>
  <r>
    <n v="3"/>
    <s v="luxehut"/>
    <s v="luxe+hut"/>
    <x v="123"/>
    <x v="414"/>
    <m/>
  </r>
  <r>
    <n v="0"/>
    <s v="luxepaard"/>
    <s v="luxe+paard"/>
    <x v="123"/>
    <x v="415"/>
    <m/>
  </r>
  <r>
    <n v="0"/>
    <s v="luxetrein"/>
    <s v="luxe+trein"/>
    <x v="123"/>
    <x v="406"/>
    <m/>
  </r>
  <r>
    <n v="8"/>
    <s v="luxewagen"/>
    <s v="luxe+wagen"/>
    <x v="123"/>
    <x v="396"/>
    <m/>
  </r>
  <r>
    <n v="0"/>
    <s v="luxezaak"/>
    <s v="luxe+zaak"/>
    <x v="123"/>
    <x v="416"/>
    <m/>
  </r>
  <r>
    <n v="8"/>
    <s v="mafketel"/>
    <s v="maf+ketel"/>
    <x v="124"/>
    <x v="417"/>
    <m/>
  </r>
  <r>
    <n v="0"/>
    <s v="mafkikker"/>
    <s v="maf+kikker"/>
    <x v="124"/>
    <x v="64"/>
    <m/>
  </r>
  <r>
    <n v="0"/>
    <s v="mafkont"/>
    <s v="maf+kont"/>
    <x v="124"/>
    <x v="418"/>
    <m/>
  </r>
  <r>
    <n v="0"/>
    <s v="magerzucht"/>
    <s v="mager+zucht"/>
    <x v="125"/>
    <x v="60"/>
    <m/>
  </r>
  <r>
    <n v="0"/>
    <s v="mahonielak"/>
    <s v="mahonie+lak"/>
    <x v="126"/>
    <x v="419"/>
    <m/>
  </r>
  <r>
    <n v="0"/>
    <s v="mankpoot"/>
    <s v="mank+poot"/>
    <x v="127"/>
    <x v="385"/>
    <m/>
  </r>
  <r>
    <n v="0"/>
    <s v="matbeitel"/>
    <s v="mat+beitel"/>
    <x v="128"/>
    <x v="320"/>
    <m/>
  </r>
  <r>
    <n v="0"/>
    <s v="matdreiging"/>
    <s v="mat+dreiging"/>
    <x v="128"/>
    <x v="420"/>
    <m/>
  </r>
  <r>
    <n v="0"/>
    <s v="matdruk"/>
    <s v="mat+druk"/>
    <x v="128"/>
    <x v="47"/>
    <m/>
  </r>
  <r>
    <n v="50"/>
    <s v="matglas"/>
    <s v="mat+glas"/>
    <x v="128"/>
    <x v="309"/>
    <m/>
  </r>
  <r>
    <n v="0"/>
    <s v="matvernis"/>
    <s v="mat+vernis"/>
    <x v="128"/>
    <x v="421"/>
    <m/>
  </r>
  <r>
    <n v="0"/>
    <s v="matverf"/>
    <s v="mat+verf"/>
    <x v="128"/>
    <x v="113"/>
    <m/>
  </r>
  <r>
    <n v="692"/>
    <s v="middeleeuwen"/>
    <s v="middel+eeuwen"/>
    <x v="129"/>
    <x v="422"/>
    <m/>
  </r>
  <r>
    <n v="5"/>
    <s v="middelgebergte"/>
    <s v="middel+gebergte"/>
    <x v="129"/>
    <x v="331"/>
    <m/>
  </r>
  <r>
    <n v="0"/>
    <s v="middelgewicht"/>
    <s v="middel+gewicht"/>
    <x v="129"/>
    <x v="399"/>
    <m/>
  </r>
  <r>
    <n v="0"/>
    <s v="middelhand"/>
    <s v="middel+hand"/>
    <x v="129"/>
    <x v="318"/>
    <m/>
  </r>
  <r>
    <n v="0"/>
    <s v="middelkleur"/>
    <s v="middel+kleur"/>
    <x v="129"/>
    <x v="423"/>
    <m/>
  </r>
  <r>
    <n v="71"/>
    <s v="middellijn"/>
    <s v="middel+lijn"/>
    <x v="129"/>
    <x v="424"/>
    <m/>
  </r>
  <r>
    <n v="3"/>
    <s v="middelloodlijn"/>
    <s v="middel+loodlijn"/>
    <x v="129"/>
    <x v="425"/>
    <m/>
  </r>
  <r>
    <n v="56"/>
    <s v="middelmaat"/>
    <s v="middel+maat"/>
    <x v="129"/>
    <x v="359"/>
    <m/>
  </r>
  <r>
    <n v="0"/>
    <s v="middelmoot"/>
    <s v="middel+moot"/>
    <x v="129"/>
    <x v="426"/>
    <m/>
  </r>
  <r>
    <n v="656"/>
    <s v="middelpunt"/>
    <s v="middel+punt"/>
    <x v="129"/>
    <x v="144"/>
    <m/>
  </r>
  <r>
    <n v="0"/>
    <s v="middelschot"/>
    <s v="middel+schot"/>
    <x v="129"/>
    <x v="427"/>
    <m/>
  </r>
  <r>
    <n v="0"/>
    <s v="middelsoort"/>
    <s v="middel+soort"/>
    <x v="129"/>
    <x v="428"/>
    <m/>
  </r>
  <r>
    <n v="0"/>
    <s v="middelstem"/>
    <s v="middel+stem"/>
    <x v="129"/>
    <x v="429"/>
    <m/>
  </r>
  <r>
    <n v="0"/>
    <s v="middelstuk"/>
    <s v="middel+stuk"/>
    <x v="129"/>
    <x v="430"/>
    <m/>
  </r>
  <r>
    <n v="109"/>
    <s v="middelvinger"/>
    <s v="middel+vinger"/>
    <x v="129"/>
    <x v="431"/>
    <m/>
  </r>
  <r>
    <n v="0"/>
    <s v="middelvoet"/>
    <s v="middel+voet"/>
    <x v="129"/>
    <x v="51"/>
    <m/>
  </r>
  <r>
    <n v="98"/>
    <s v="mineraalwater"/>
    <s v="mineraal+water"/>
    <x v="130"/>
    <x v="35"/>
    <m/>
  </r>
  <r>
    <n v="33"/>
    <s v="misbaksel"/>
    <s v="mis+baksel"/>
    <x v="131"/>
    <x v="432"/>
    <m/>
  </r>
  <r>
    <n v="912"/>
    <s v="misdaad"/>
    <s v="mis+daad"/>
    <x v="131"/>
    <x v="433"/>
    <m/>
  </r>
  <r>
    <n v="0"/>
    <s v="misdruk"/>
    <s v="mis+druk"/>
    <x v="131"/>
    <x v="47"/>
    <m/>
  </r>
  <r>
    <n v="7"/>
    <s v="misgeboorte"/>
    <s v="mis+geboorte"/>
    <x v="131"/>
    <x v="434"/>
    <m/>
  </r>
  <r>
    <n v="0"/>
    <s v="misgewas"/>
    <s v="mis+gewas"/>
    <x v="131"/>
    <x v="435"/>
    <m/>
  </r>
  <r>
    <n v="13"/>
    <s v="misgreep"/>
    <s v="mis+greep"/>
    <x v="131"/>
    <x v="134"/>
    <m/>
  </r>
  <r>
    <n v="0"/>
    <s v="misintentie"/>
    <s v="mis+intentie"/>
    <x v="131"/>
    <x v="436"/>
    <m/>
  </r>
  <r>
    <n v="0"/>
    <s v="miskleed"/>
    <s v="mis+kleed"/>
    <x v="131"/>
    <x v="437"/>
    <m/>
  </r>
  <r>
    <n v="14"/>
    <s v="miskleun"/>
    <s v="mis+kleun"/>
    <x v="131"/>
    <x v="438"/>
    <m/>
  </r>
  <r>
    <n v="0"/>
    <s v="miskleur"/>
    <s v="mis+kleur"/>
    <x v="131"/>
    <x v="423"/>
    <m/>
  </r>
  <r>
    <n v="2"/>
    <s v="miskoop"/>
    <s v="mis+koop"/>
    <x v="131"/>
    <x v="224"/>
    <m/>
  </r>
  <r>
    <n v="77"/>
    <s v="miskraam"/>
    <s v="mis+kraam"/>
    <x v="131"/>
    <x v="439"/>
    <m/>
  </r>
  <r>
    <n v="4"/>
    <s v="mismanagement"/>
    <s v="mis+management"/>
    <x v="131"/>
    <x v="440"/>
    <m/>
  </r>
  <r>
    <n v="30"/>
    <s v="misoogst"/>
    <s v="mis+oogst"/>
    <x v="131"/>
    <x v="286"/>
    <m/>
  </r>
  <r>
    <n v="0"/>
    <s v="mispas"/>
    <s v="mis+pas"/>
    <x v="131"/>
    <x v="441"/>
    <m/>
  </r>
  <r>
    <n v="14"/>
    <s v="mispunt"/>
    <s v="mis+punt"/>
    <x v="131"/>
    <x v="144"/>
    <m/>
  </r>
  <r>
    <n v="37"/>
    <s v="misrekening"/>
    <s v="mis+rekening"/>
    <x v="131"/>
    <x v="442"/>
    <m/>
  </r>
  <r>
    <n v="0"/>
    <s v="misschot"/>
    <s v="mis+schot"/>
    <x v="131"/>
    <x v="427"/>
    <m/>
  </r>
  <r>
    <n v="0"/>
    <s v="missprong"/>
    <s v="mis+sprong"/>
    <x v="131"/>
    <x v="148"/>
    <m/>
  </r>
  <r>
    <n v="91"/>
    <s v="misstap"/>
    <s v="mis+stap"/>
    <x v="131"/>
    <x v="443"/>
    <m/>
  </r>
  <r>
    <n v="0"/>
    <s v="mistred"/>
    <s v="mis+tred"/>
    <x v="131"/>
    <x v="444"/>
    <m/>
  </r>
  <r>
    <n v="0"/>
    <s v="miswas"/>
    <s v="mis+was"/>
    <x v="131"/>
    <x v="302"/>
    <m/>
  </r>
  <r>
    <n v="0"/>
    <s v="moleculairgewicht"/>
    <s v="moleculair+gewicht"/>
    <x v="132"/>
    <x v="399"/>
    <m/>
  </r>
  <r>
    <n v="0"/>
    <s v="montaanwas"/>
    <s v="montaan+was"/>
    <x v="133"/>
    <x v="302"/>
    <m/>
  </r>
  <r>
    <n v="0"/>
    <s v="montaanzuur"/>
    <s v="montaan+zuur"/>
    <x v="133"/>
    <x v="53"/>
    <m/>
  </r>
  <r>
    <n v="0"/>
    <s v="mooidoener"/>
    <s v="mooi+doen+er"/>
    <x v="134"/>
    <x v="72"/>
    <m/>
  </r>
  <r>
    <n v="0"/>
    <s v="naaktbloeier"/>
    <s v="naakt+bloeier"/>
    <x v="135"/>
    <x v="445"/>
    <m/>
  </r>
  <r>
    <n v="0"/>
    <s v="naaktloopster"/>
    <s v="naakt+loopster"/>
    <x v="135"/>
    <x v="310"/>
    <m/>
  </r>
  <r>
    <n v="0"/>
    <s v="nathals"/>
    <s v="nat+hals"/>
    <x v="136"/>
    <x v="375"/>
    <m/>
  </r>
  <r>
    <n v="216"/>
    <s v="nationaalsocialisme"/>
    <s v="nationaal+socialisme"/>
    <x v="137"/>
    <x v="446"/>
    <m/>
  </r>
  <r>
    <n v="0"/>
    <s v="netband"/>
    <s v="net+band"/>
    <x v="138"/>
    <x v="95"/>
    <m/>
  </r>
  <r>
    <n v="0"/>
    <s v="netdraad"/>
    <s v="net+draad"/>
    <x v="138"/>
    <x v="447"/>
    <m/>
  </r>
  <r>
    <n v="0"/>
    <s v="netschrift"/>
    <s v="net+schrift"/>
    <x v="138"/>
    <x v="217"/>
    <m/>
  </r>
  <r>
    <n v="37"/>
    <s v="nietigverklaring"/>
    <s v="nietig+verklaring"/>
    <x v="139"/>
    <x v="25"/>
    <m/>
  </r>
  <r>
    <n v="135"/>
    <s v="nieuwbouw"/>
    <s v="nieuw+bouw"/>
    <x v="140"/>
    <x v="328"/>
    <m/>
  </r>
  <r>
    <n v="172"/>
    <s v="nieuwjaar"/>
    <s v="nieuw+jaar"/>
    <x v="140"/>
    <x v="78"/>
    <m/>
  </r>
  <r>
    <n v="10"/>
    <s v="nieuwkoop"/>
    <s v="nieuw+koop"/>
    <x v="140"/>
    <x v="224"/>
    <m/>
  </r>
  <r>
    <n v="45"/>
    <s v="nieuwlichter"/>
    <s v="nieuw+licht+er"/>
    <x v="140"/>
    <x v="448"/>
    <m/>
  </r>
  <r>
    <n v="5"/>
    <s v="nieuwprijs"/>
    <s v="nieuw+prijs"/>
    <x v="140"/>
    <x v="209"/>
    <m/>
  </r>
  <r>
    <n v="0"/>
    <s v="nieuwspraak"/>
    <s v="nieuw+spraak"/>
    <x v="140"/>
    <x v="8"/>
    <m/>
  </r>
  <r>
    <n v="8"/>
    <s v="nieuwvorming"/>
    <s v="nieuw+vorming"/>
    <x v="140"/>
    <x v="449"/>
    <m/>
  </r>
  <r>
    <n v="0"/>
    <s v="nieuwwaarde"/>
    <s v="nieuw+waarde"/>
    <x v="140"/>
    <x v="197"/>
    <m/>
  </r>
  <r>
    <n v="0"/>
    <s v="nieuwzilver"/>
    <s v="nieuw+zilver"/>
    <x v="140"/>
    <x v="450"/>
    <m/>
  </r>
  <r>
    <n v="0"/>
    <s v="normaalfilm"/>
    <s v="normaal+film"/>
    <x v="141"/>
    <x v="451"/>
    <m/>
  </r>
  <r>
    <n v="0"/>
    <s v="normaalformaat"/>
    <s v="normaal+formaat"/>
    <x v="141"/>
    <x v="452"/>
    <m/>
  </r>
  <r>
    <n v="0"/>
    <s v="normaalgewicht"/>
    <s v="normaal+gewicht"/>
    <x v="141"/>
    <x v="399"/>
    <m/>
  </r>
  <r>
    <n v="0"/>
    <s v="normaalglas"/>
    <s v="normaal+glas"/>
    <x v="141"/>
    <x v="309"/>
    <m/>
  </r>
  <r>
    <n v="0"/>
    <s v="normaalonderwijs"/>
    <s v="normaal+onderwijs"/>
    <x v="141"/>
    <x v="453"/>
    <m/>
  </r>
  <r>
    <n v="0"/>
    <s v="normaaloplossing"/>
    <s v="normaal+oplossing"/>
    <x v="141"/>
    <x v="454"/>
    <m/>
  </r>
  <r>
    <n v="0"/>
    <s v="normaalprofiel"/>
    <s v="normaal+profiel"/>
    <x v="141"/>
    <x v="168"/>
    <m/>
  </r>
  <r>
    <n v="42"/>
    <s v="normaalschool"/>
    <s v="normaal+school"/>
    <x v="141"/>
    <x v="455"/>
    <m/>
  </r>
  <r>
    <n v="0"/>
    <s v="normaalspanning"/>
    <s v="normaal+spanning"/>
    <x v="141"/>
    <x v="340"/>
    <m/>
  </r>
  <r>
    <n v="0"/>
    <s v="normaalspoor"/>
    <s v="normaal+spoor"/>
    <x v="141"/>
    <x v="80"/>
    <m/>
  </r>
  <r>
    <n v="0"/>
    <s v="normaaltoon"/>
    <s v="normaal+toon"/>
    <x v="141"/>
    <x v="29"/>
    <m/>
  </r>
  <r>
    <n v="0"/>
    <s v="normaalvlak"/>
    <s v="normaal+vlak"/>
    <x v="141"/>
    <x v="96"/>
    <m/>
  </r>
  <r>
    <n v="0"/>
    <s v="opendeurpolitiek"/>
    <s v="open+deur+politiek"/>
    <x v="142"/>
    <x v="456"/>
    <s v="politiek"/>
  </r>
  <r>
    <n v="46"/>
    <s v="openlucht"/>
    <s v="open+lucht"/>
    <x v="142"/>
    <x v="457"/>
    <m/>
  </r>
  <r>
    <n v="6"/>
    <s v="oranjebitter"/>
    <s v="oranje+bitter"/>
    <x v="143"/>
    <x v="458"/>
    <m/>
  </r>
  <r>
    <n v="0"/>
    <s v="oudblauw"/>
    <s v="oud+blauw"/>
    <x v="144"/>
    <x v="459"/>
    <m/>
  </r>
  <r>
    <n v="3"/>
    <s v="ouderejaarsstudent"/>
    <s v="ouderejaars+student"/>
    <x v="145"/>
    <x v="107"/>
    <m/>
  </r>
  <r>
    <n v="30"/>
    <s v="oudjaar"/>
    <s v="oud+jaar"/>
    <x v="144"/>
    <x v="78"/>
    <m/>
  </r>
  <r>
    <n v="15"/>
    <s v="oudoom"/>
    <s v="oud+oom"/>
    <x v="144"/>
    <x v="21"/>
    <m/>
  </r>
  <r>
    <n v="0"/>
    <s v="oudovergrootmoeder"/>
    <s v="oud+overgrootmoeder"/>
    <x v="144"/>
    <x v="460"/>
    <s v="moeder"/>
  </r>
  <r>
    <n v="0"/>
    <s v="oudovergrootvader"/>
    <s v="oud+overgrootvader"/>
    <x v="144"/>
    <x v="460"/>
    <s v="vader"/>
  </r>
  <r>
    <n v="4"/>
    <s v="oudroze"/>
    <s v="oud+roze"/>
    <x v="144"/>
    <x v="461"/>
    <m/>
  </r>
  <r>
    <n v="27"/>
    <s v="oudtante"/>
    <s v="oud+tante"/>
    <x v="144"/>
    <x v="22"/>
    <m/>
  </r>
  <r>
    <n v="0"/>
    <s v="oudvader"/>
    <s v="oud+vader"/>
    <x v="144"/>
    <x v="23"/>
    <m/>
  </r>
  <r>
    <n v="0"/>
    <s v="oudwijf"/>
    <s v="oud+wijf"/>
    <x v="144"/>
    <x v="462"/>
    <m/>
  </r>
  <r>
    <n v="38"/>
    <s v="overbuur"/>
    <s v="over+buur"/>
    <x v="146"/>
    <x v="463"/>
    <m/>
  </r>
  <r>
    <n v="28"/>
    <s v="overbuurman"/>
    <s v="over+buurman"/>
    <x v="146"/>
    <x v="464"/>
    <m/>
  </r>
  <r>
    <n v="8"/>
    <s v="overbuurvrouw"/>
    <s v="over+buurvrouw"/>
    <x v="146"/>
    <x v="465"/>
    <m/>
  </r>
  <r>
    <n v="0"/>
    <s v="overleder"/>
    <s v="over+leder"/>
    <x v="146"/>
    <x v="227"/>
    <m/>
  </r>
  <r>
    <n v="0"/>
    <s v="paarsblauw"/>
    <s v="paars+blauw"/>
    <x v="147"/>
    <x v="459"/>
    <m/>
  </r>
  <r>
    <n v="3"/>
    <s v="paarsrood"/>
    <s v="paars+rood"/>
    <x v="147"/>
    <x v="466"/>
    <m/>
  </r>
  <r>
    <n v="0"/>
    <s v="paraattas"/>
    <s v="paraat+tas"/>
    <x v="148"/>
    <x v="467"/>
    <m/>
  </r>
  <r>
    <n v="0"/>
    <s v="parallelbeweging"/>
    <s v="parallel+beweging"/>
    <x v="149"/>
    <x v="468"/>
    <m/>
  </r>
  <r>
    <n v="0"/>
    <s v="parallelcirkel"/>
    <s v="parallel+cirkel"/>
    <x v="149"/>
    <x v="469"/>
    <m/>
  </r>
  <r>
    <n v="0"/>
    <s v="paralleldoorsnede"/>
    <s v="parallel+doorsnede"/>
    <x v="149"/>
    <x v="159"/>
    <m/>
  </r>
  <r>
    <n v="0"/>
    <s v="parallelimport"/>
    <s v="parallel+import"/>
    <x v="149"/>
    <x v="470"/>
    <m/>
  </r>
  <r>
    <n v="4"/>
    <s v="parallelklas"/>
    <s v="parallel+klas"/>
    <x v="149"/>
    <x v="471"/>
    <m/>
  </r>
  <r>
    <n v="0"/>
    <s v="parallellijn"/>
    <s v="parallel+lijn"/>
    <x v="149"/>
    <x v="424"/>
    <m/>
  </r>
  <r>
    <n v="0"/>
    <s v="parallelplaats"/>
    <s v="parallel+plaats"/>
    <x v="149"/>
    <x v="220"/>
    <m/>
  </r>
  <r>
    <n v="0"/>
    <s v="parallelprojectie"/>
    <s v="parallel+projectie"/>
    <x v="149"/>
    <x v="472"/>
    <m/>
  </r>
  <r>
    <n v="0"/>
    <s v="parallelschakeling"/>
    <s v="parallel+schakeling"/>
    <x v="149"/>
    <x v="473"/>
    <m/>
  </r>
  <r>
    <n v="5"/>
    <s v="parallelweg"/>
    <s v="parallel+weg"/>
    <x v="149"/>
    <x v="174"/>
    <m/>
  </r>
  <r>
    <n v="0"/>
    <s v="patentbloem"/>
    <s v="patent+bloem"/>
    <x v="150"/>
    <x v="387"/>
    <m/>
  </r>
  <r>
    <n v="0"/>
    <s v="patentmeel"/>
    <s v="patent+meel"/>
    <x v="150"/>
    <x v="237"/>
    <m/>
  </r>
  <r>
    <n v="0"/>
    <s v="pellengoed"/>
    <s v="pellen+goed"/>
    <x v="151"/>
    <x v="71"/>
    <m/>
  </r>
  <r>
    <n v="0"/>
    <s v="Platamsterdams"/>
    <s v="plat+Amsterdams"/>
    <x v="152"/>
    <x v="474"/>
    <m/>
  </r>
  <r>
    <n v="0"/>
    <s v="platbek"/>
    <s v="plat+bek"/>
    <x v="152"/>
    <x v="211"/>
    <m/>
  </r>
  <r>
    <n v="0"/>
    <s v="platbodem"/>
    <s v="plat+bodem"/>
    <x v="152"/>
    <x v="475"/>
    <m/>
  </r>
  <r>
    <n v="0"/>
    <s v="platdraad"/>
    <s v="plat+draad"/>
    <x v="152"/>
    <x v="447"/>
    <m/>
  </r>
  <r>
    <n v="0"/>
    <s v="platgat"/>
    <s v="plat+gat"/>
    <x v="152"/>
    <x v="384"/>
    <m/>
  </r>
  <r>
    <n v="0"/>
    <s v="platglas"/>
    <s v="plat+glas"/>
    <x v="152"/>
    <x v="309"/>
    <m/>
  </r>
  <r>
    <n v="0"/>
    <s v="platgoed"/>
    <s v="plat+goed"/>
    <x v="152"/>
    <x v="71"/>
    <m/>
  </r>
  <r>
    <n v="0"/>
    <s v="plathoef"/>
    <s v="plat+hoef"/>
    <x v="152"/>
    <x v="476"/>
    <m/>
  </r>
  <r>
    <n v="0"/>
    <s v="platijzer"/>
    <s v="plat+ijzer"/>
    <x v="152"/>
    <x v="477"/>
    <m/>
  </r>
  <r>
    <n v="0"/>
    <s v="platkop"/>
    <s v="plat+kop"/>
    <x v="152"/>
    <x v="68"/>
    <m/>
  </r>
  <r>
    <n v="0"/>
    <s v="platlood"/>
    <s v="plat+lood"/>
    <x v="152"/>
    <x v="478"/>
    <m/>
  </r>
  <r>
    <n v="7"/>
    <s v="platluis"/>
    <s v="plat+luis"/>
    <x v="152"/>
    <x v="479"/>
    <m/>
  </r>
  <r>
    <n v="0"/>
    <s v="platneus"/>
    <s v="plat+neus"/>
    <x v="152"/>
    <x v="55"/>
    <m/>
  </r>
  <r>
    <n v="0"/>
    <s v="platschaaf"/>
    <s v="plat+schaaf"/>
    <x v="152"/>
    <x v="221"/>
    <m/>
  </r>
  <r>
    <n v="0"/>
    <s v="platschelp"/>
    <s v="plat+schelp"/>
    <x v="152"/>
    <x v="480"/>
    <m/>
  </r>
  <r>
    <n v="0"/>
    <s v="platstaart"/>
    <s v="plat+staart"/>
    <x v="152"/>
    <x v="367"/>
    <m/>
  </r>
  <r>
    <n v="0"/>
    <s v="platsteekborduursel"/>
    <s v="plat+steek+borduursel"/>
    <x v="152"/>
    <x v="110"/>
    <s v="borduursel"/>
  </r>
  <r>
    <n v="0"/>
    <s v="platster"/>
    <s v="plat+ster"/>
    <x v="152"/>
    <x v="150"/>
    <m/>
  </r>
  <r>
    <n v="0"/>
    <s v="platstuk"/>
    <s v="plat+stuk"/>
    <x v="152"/>
    <x v="430"/>
    <m/>
  </r>
  <r>
    <n v="0"/>
    <s v="platvierkant"/>
    <s v="plat+vierkant"/>
    <x v="152"/>
    <x v="481"/>
    <m/>
  </r>
  <r>
    <n v="0"/>
    <s v="platvink"/>
    <s v="plat+vink"/>
    <x v="152"/>
    <x v="76"/>
    <m/>
  </r>
  <r>
    <n v="29"/>
    <s v="platvis"/>
    <s v="plat+vis"/>
    <x v="152"/>
    <x v="87"/>
    <m/>
  </r>
  <r>
    <n v="37"/>
    <s v="platvoet"/>
    <s v="plat+voet"/>
    <x v="152"/>
    <x v="51"/>
    <m/>
  </r>
  <r>
    <n v="0"/>
    <s v="platvoetzool"/>
    <s v="plat+voetzool"/>
    <x v="152"/>
    <x v="51"/>
    <s v="zool"/>
  </r>
  <r>
    <n v="16"/>
    <s v="platworm"/>
    <s v="plat+worm"/>
    <x v="152"/>
    <x v="482"/>
    <m/>
  </r>
  <r>
    <n v="0"/>
    <s v="platzaad"/>
    <s v="plat+zaad"/>
    <x v="152"/>
    <x v="483"/>
    <m/>
  </r>
  <r>
    <n v="0"/>
    <s v="platzee"/>
    <s v="plat+zee"/>
    <x v="152"/>
    <x v="99"/>
    <m/>
  </r>
  <r>
    <n v="9"/>
    <s v="privaatdocent"/>
    <s v="privaat+docent"/>
    <x v="153"/>
    <x v="484"/>
    <m/>
  </r>
  <r>
    <n v="4"/>
    <s v="privaatles"/>
    <s v="privaat+les"/>
    <x v="153"/>
    <x v="485"/>
    <m/>
  </r>
  <r>
    <n v="0"/>
    <s v="privaatonderwijs"/>
    <s v="privaat+onderwijs"/>
    <x v="153"/>
    <x v="453"/>
    <m/>
  </r>
  <r>
    <n v="188"/>
    <s v="privaatrecht"/>
    <s v="privaat+recht"/>
    <x v="153"/>
    <x v="7"/>
    <m/>
  </r>
  <r>
    <n v="2"/>
    <s v="privéaangelegenheid"/>
    <s v="prive+aangelegenheid"/>
    <x v="154"/>
    <x v="486"/>
    <m/>
  </r>
  <r>
    <n v="7"/>
    <s v="privébezit"/>
    <s v="prive+bezit"/>
    <x v="154"/>
    <x v="487"/>
    <m/>
  </r>
  <r>
    <n v="2"/>
    <s v="privébibliotheek"/>
    <s v="prive+bibliotheek"/>
    <x v="154"/>
    <x v="488"/>
    <m/>
  </r>
  <r>
    <n v="2"/>
    <s v="privécollectie"/>
    <s v="prive+collectie"/>
    <x v="154"/>
    <x v="489"/>
    <m/>
  </r>
  <r>
    <n v="4"/>
    <s v="privédetective"/>
    <s v="prive+detective"/>
    <x v="154"/>
    <x v="490"/>
    <m/>
  </r>
  <r>
    <n v="4"/>
    <s v="privédomein"/>
    <s v="prive+domein"/>
    <x v="154"/>
    <x v="491"/>
    <m/>
  </r>
  <r>
    <n v="2"/>
    <s v="privégesprek"/>
    <s v="prive+gesprek"/>
    <x v="154"/>
    <x v="492"/>
    <m/>
  </r>
  <r>
    <n v="8"/>
    <s v="privékantoor"/>
    <s v="prive+kantoor"/>
    <x v="154"/>
    <x v="493"/>
    <m/>
  </r>
  <r>
    <n v="6"/>
    <s v="privékliniek"/>
    <s v="prive+kliniek"/>
    <x v="154"/>
    <x v="494"/>
    <m/>
  </r>
  <r>
    <n v="2"/>
    <s v="privékwestie"/>
    <s v="prive+kwestie"/>
    <x v="154"/>
    <x v="495"/>
    <m/>
  </r>
  <r>
    <n v="8"/>
    <s v="privéles"/>
    <s v="prive+les"/>
    <x v="154"/>
    <x v="485"/>
    <m/>
  </r>
  <r>
    <n v="86"/>
    <s v="privéleven"/>
    <s v="prive+leven"/>
    <x v="154"/>
    <x v="496"/>
    <m/>
  </r>
  <r>
    <n v="11"/>
    <s v="privépersoon"/>
    <s v="prive+persoon"/>
    <x v="154"/>
    <x v="497"/>
    <m/>
  </r>
  <r>
    <n v="2"/>
    <s v="privéruimte"/>
    <s v="prive+ruimte"/>
    <x v="154"/>
    <x v="498"/>
    <m/>
  </r>
  <r>
    <n v="2"/>
    <s v="privésecretaris"/>
    <s v="prive+secretaris"/>
    <x v="154"/>
    <x v="499"/>
    <m/>
  </r>
  <r>
    <n v="6"/>
    <s v="privésfeer"/>
    <s v="prive+sfeer"/>
    <x v="154"/>
    <x v="500"/>
    <m/>
  </r>
  <r>
    <n v="4"/>
    <s v="privéwereld"/>
    <s v="prive+wereld"/>
    <x v="154"/>
    <x v="501"/>
    <m/>
  </r>
  <r>
    <n v="6"/>
    <s v="privézaak"/>
    <s v="prive+zaak"/>
    <x v="154"/>
    <x v="416"/>
    <m/>
  </r>
  <r>
    <n v="33"/>
    <s v="publiekrecht"/>
    <s v="publiek+recht"/>
    <x v="155"/>
    <x v="7"/>
    <m/>
  </r>
  <r>
    <n v="0"/>
    <s v="purperblauw"/>
    <s v="purper+blauw"/>
    <x v="156"/>
    <x v="459"/>
    <m/>
  </r>
  <r>
    <n v="0"/>
    <s v="purperbloem"/>
    <s v="purper+bloem"/>
    <x v="156"/>
    <x v="387"/>
    <m/>
  </r>
  <r>
    <n v="0"/>
    <s v="purperbrons"/>
    <s v="purper+brons"/>
    <x v="156"/>
    <x v="502"/>
    <m/>
  </r>
  <r>
    <n v="0"/>
    <s v="purperglans"/>
    <s v="purper+glans"/>
    <x v="156"/>
    <x v="332"/>
    <m/>
  </r>
  <r>
    <n v="0"/>
    <s v="purperhoen"/>
    <s v="purper+hoen"/>
    <x v="156"/>
    <x v="503"/>
    <m/>
  </r>
  <r>
    <n v="0"/>
    <s v="purperhout"/>
    <s v="purper+hout"/>
    <x v="156"/>
    <x v="162"/>
    <m/>
  </r>
  <r>
    <n v="0"/>
    <s v="purperkleed"/>
    <s v="purper+kleed"/>
    <x v="156"/>
    <x v="437"/>
    <m/>
  </r>
  <r>
    <n v="0"/>
    <s v="purperkoet"/>
    <s v="purper+koet"/>
    <x v="156"/>
    <x v="504"/>
    <m/>
  </r>
  <r>
    <n v="0"/>
    <s v="purperlicht"/>
    <s v="purper+licht"/>
    <x v="156"/>
    <x v="16"/>
    <m/>
  </r>
  <r>
    <n v="4"/>
    <s v="purperreiger"/>
    <s v="purper+reiger"/>
    <x v="156"/>
    <x v="505"/>
    <m/>
  </r>
  <r>
    <n v="5"/>
    <s v="purperrood"/>
    <s v="purper+rood"/>
    <x v="156"/>
    <x v="466"/>
    <m/>
  </r>
  <r>
    <n v="0"/>
    <s v="purpersteeltje"/>
    <s v="purper+steel"/>
    <x v="156"/>
    <x v="368"/>
    <m/>
  </r>
  <r>
    <n v="0"/>
    <s v="purperverf"/>
    <s v="purper+verf"/>
    <x v="156"/>
    <x v="113"/>
    <m/>
  </r>
  <r>
    <n v="0"/>
    <s v="purpervlinder"/>
    <s v="purper+vlinder"/>
    <x v="156"/>
    <x v="506"/>
    <m/>
  </r>
  <r>
    <n v="0"/>
    <s v="purperwilg"/>
    <s v="purper+wilg"/>
    <x v="156"/>
    <x v="507"/>
    <m/>
  </r>
  <r>
    <n v="0"/>
    <s v="purperwinde"/>
    <s v="purper+winde"/>
    <x v="156"/>
    <x v="508"/>
    <m/>
  </r>
  <r>
    <n v="0"/>
    <s v="purperzuur"/>
    <s v="purper+zuur"/>
    <x v="156"/>
    <x v="53"/>
    <m/>
  </r>
  <r>
    <n v="0"/>
    <s v="radiaalband"/>
    <s v="radiaal+band"/>
    <x v="157"/>
    <x v="95"/>
    <m/>
  </r>
  <r>
    <n v="96"/>
    <s v="rauwkost"/>
    <s v="rauw+kost"/>
    <x v="158"/>
    <x v="509"/>
    <m/>
  </r>
  <r>
    <n v="98"/>
    <s v="rechthoek"/>
    <s v="recht+hoek"/>
    <x v="159"/>
    <x v="242"/>
    <m/>
  </r>
  <r>
    <n v="0"/>
    <s v="rechtstand"/>
    <s v="recht+stand"/>
    <x v="159"/>
    <x v="341"/>
    <m/>
  </r>
  <r>
    <n v="7"/>
    <s v="reincultuur"/>
    <s v="rein+cultuur"/>
    <x v="160"/>
    <x v="510"/>
    <m/>
  </r>
  <r>
    <n v="0"/>
    <s v="rondboog"/>
    <s v="rond+boog"/>
    <x v="161"/>
    <x v="511"/>
    <m/>
  </r>
  <r>
    <n v="11"/>
    <s v="rondhout"/>
    <s v="rond+hout"/>
    <x v="161"/>
    <x v="162"/>
    <m/>
  </r>
  <r>
    <n v="0"/>
    <s v="rondknop"/>
    <s v="rond+knop"/>
    <x v="161"/>
    <x v="512"/>
    <m/>
  </r>
  <r>
    <n v="2"/>
    <s v="rondkop"/>
    <s v="rond+kop"/>
    <x v="161"/>
    <x v="68"/>
    <m/>
  </r>
  <r>
    <n v="0"/>
    <s v="rondschaaf"/>
    <s v="rond+schaaf"/>
    <x v="161"/>
    <x v="221"/>
    <m/>
  </r>
  <r>
    <n v="0"/>
    <s v="rondschrift"/>
    <s v="rond+schrift"/>
    <x v="161"/>
    <x v="217"/>
    <m/>
  </r>
  <r>
    <n v="0"/>
    <s v="roodaarde"/>
    <s v="rood+aarde"/>
    <x v="162"/>
    <x v="513"/>
    <m/>
  </r>
  <r>
    <n v="9"/>
    <s v="roodbaard"/>
    <s v="rood+baard"/>
    <x v="162"/>
    <x v="42"/>
    <m/>
  </r>
  <r>
    <n v="0"/>
    <s v="roodbaars"/>
    <s v="rood+baars"/>
    <x v="162"/>
    <x v="514"/>
    <m/>
  </r>
  <r>
    <n v="0"/>
    <s v="roodblaar"/>
    <s v="rood+blaar"/>
    <x v="162"/>
    <x v="515"/>
    <m/>
  </r>
  <r>
    <n v="32"/>
    <s v="roodborstje"/>
    <s v="rood+borstje"/>
    <x v="162"/>
    <x v="516"/>
    <m/>
  </r>
  <r>
    <n v="3"/>
    <s v="roodborsttapuit"/>
    <s v="rood+borst+tapuit"/>
    <x v="162"/>
    <x v="516"/>
    <s v="tapuit"/>
  </r>
  <r>
    <n v="0"/>
    <s v="roodforel"/>
    <s v="rood+forel"/>
    <x v="162"/>
    <x v="517"/>
    <m/>
  </r>
  <r>
    <n v="1"/>
    <s v="roodgeel"/>
    <s v="rood+geel"/>
    <x v="162"/>
    <x v="226"/>
    <m/>
  </r>
  <r>
    <n v="0"/>
    <s v="roodhalsgans"/>
    <s v="rood+hals+gans"/>
    <x v="162"/>
    <x v="375"/>
    <s v="gans"/>
  </r>
  <r>
    <n v="40"/>
    <s v="roodhuid"/>
    <s v="rood+huid"/>
    <x v="162"/>
    <x v="102"/>
    <m/>
  </r>
  <r>
    <n v="0"/>
    <s v="roodijzererts"/>
    <s v="rood+ijzererts"/>
    <x v="162"/>
    <x v="477"/>
    <s v="erts"/>
  </r>
  <r>
    <n v="0"/>
    <s v="roodijzersteen"/>
    <s v="rood+ijzer+steen"/>
    <x v="162"/>
    <x v="477"/>
    <s v="steen"/>
  </r>
  <r>
    <n v="59"/>
    <s v="roodkapje"/>
    <s v="rood+kapje"/>
    <x v="162"/>
    <x v="518"/>
    <m/>
  </r>
  <r>
    <n v="0"/>
    <s v="roodkeelduiker"/>
    <s v="rood+keel+duiker"/>
    <x v="162"/>
    <x v="49"/>
    <s v="duiker"/>
  </r>
  <r>
    <n v="5"/>
    <s v="roodkop"/>
    <s v="rood+kop"/>
    <x v="162"/>
    <x v="68"/>
    <m/>
  </r>
  <r>
    <n v="0"/>
    <s v="roodkoper"/>
    <s v="rood+koper"/>
    <x v="162"/>
    <x v="215"/>
    <m/>
  </r>
  <r>
    <n v="0"/>
    <s v="roodkopererts"/>
    <s v="rood+kopererts"/>
    <x v="162"/>
    <x v="215"/>
    <s v="erts"/>
  </r>
  <r>
    <n v="0"/>
    <s v="roodkoraal"/>
    <s v="rood+koraal"/>
    <x v="162"/>
    <x v="519"/>
    <m/>
  </r>
  <r>
    <n v="0"/>
    <s v="roodkorst"/>
    <s v="rood+korst"/>
    <x v="162"/>
    <x v="520"/>
    <m/>
  </r>
  <r>
    <n v="0"/>
    <s v="roodkrijt"/>
    <s v="rood+krijt"/>
    <x v="162"/>
    <x v="521"/>
    <m/>
  </r>
  <r>
    <n v="0"/>
    <s v="roodlak"/>
    <s v="rood+lak"/>
    <x v="162"/>
    <x v="419"/>
    <m/>
  </r>
  <r>
    <n v="0"/>
    <s v="roodlakenvelder"/>
    <s v="rood+lakenvelder"/>
    <x v="162"/>
    <x v="522"/>
    <m/>
  </r>
  <r>
    <n v="0"/>
    <s v="roodneus"/>
    <s v="rood+neus"/>
    <x v="162"/>
    <x v="55"/>
    <m/>
  </r>
  <r>
    <n v="0"/>
    <s v="roodolie"/>
    <s v="rood+olie"/>
    <x v="162"/>
    <x v="204"/>
    <m/>
  </r>
  <r>
    <n v="0"/>
    <s v="roodschimmel"/>
    <s v="rood+schimmel"/>
    <x v="162"/>
    <x v="229"/>
    <m/>
  </r>
  <r>
    <n v="0"/>
    <s v="roodspecht"/>
    <s v="rood+specht"/>
    <x v="162"/>
    <x v="231"/>
    <m/>
  </r>
  <r>
    <n v="23"/>
    <s v="roodstaart"/>
    <s v="rood+staart"/>
    <x v="162"/>
    <x v="367"/>
    <m/>
  </r>
  <r>
    <n v="0"/>
    <s v="roodtijger"/>
    <s v="rood+tijger"/>
    <x v="162"/>
    <x v="523"/>
    <m/>
  </r>
  <r>
    <n v="0"/>
    <s v="roodvalk"/>
    <s v="rood+valk"/>
    <x v="162"/>
    <x v="185"/>
    <m/>
  </r>
  <r>
    <n v="40"/>
    <s v="roodvonk"/>
    <s v="rood+vonk"/>
    <x v="162"/>
    <x v="524"/>
    <m/>
  </r>
  <r>
    <n v="10"/>
    <s v="roodvos"/>
    <s v="rood+vos"/>
    <x v="162"/>
    <x v="525"/>
    <m/>
  </r>
  <r>
    <n v="0"/>
    <s v="roodvuur"/>
    <s v="rood+vuur"/>
    <x v="162"/>
    <x v="232"/>
    <m/>
  </r>
  <r>
    <n v="0"/>
    <s v="roodwaterkoorts"/>
    <s v="rood+water+koorts"/>
    <x v="162"/>
    <x v="35"/>
    <s v="koorts"/>
  </r>
  <r>
    <n v="2"/>
    <s v="roodwild"/>
    <s v="rood+wild"/>
    <x v="162"/>
    <x v="238"/>
    <m/>
  </r>
  <r>
    <n v="3"/>
    <s v="rotstraal"/>
    <s v="rot+straal"/>
    <x v="163"/>
    <x v="386"/>
    <m/>
  </r>
  <r>
    <n v="223"/>
    <s v="rotzak"/>
    <s v="rot+zak"/>
    <x v="163"/>
    <x v="104"/>
    <m/>
  </r>
  <r>
    <n v="415"/>
    <s v="rotzooi"/>
    <s v="rot+zooi"/>
    <x v="163"/>
    <x v="526"/>
    <m/>
  </r>
  <r>
    <n v="0"/>
    <s v="royaalpapier"/>
    <s v="royaal+papier"/>
    <x v="164"/>
    <x v="366"/>
    <m/>
  </r>
  <r>
    <n v="3"/>
    <s v="ruigpoot"/>
    <s v="ruig+poot"/>
    <x v="165"/>
    <x v="385"/>
    <m/>
  </r>
  <r>
    <n v="0"/>
    <s v="rulijs"/>
    <s v="rul+ijs"/>
    <x v="166"/>
    <x v="527"/>
    <m/>
  </r>
  <r>
    <n v="0"/>
    <s v="ruwbouw"/>
    <s v="ruw+bouw"/>
    <x v="167"/>
    <x v="328"/>
    <m/>
  </r>
  <r>
    <n v="0"/>
    <s v="ruwdoek"/>
    <s v="ruw+doek"/>
    <x v="167"/>
    <x v="154"/>
    <m/>
  </r>
  <r>
    <n v="0"/>
    <s v="ruwglas"/>
    <s v="ruw+glas"/>
    <x v="167"/>
    <x v="309"/>
    <m/>
  </r>
  <r>
    <n v="0"/>
    <s v="ruwijzer"/>
    <s v="ruw+ijzer"/>
    <x v="167"/>
    <x v="477"/>
    <m/>
  </r>
  <r>
    <n v="0"/>
    <s v="ruwkruid"/>
    <s v="ruw+kruid"/>
    <x v="167"/>
    <x v="34"/>
    <m/>
  </r>
  <r>
    <n v="0"/>
    <s v="ruwkwallen"/>
    <s v="ruw+kwal"/>
    <x v="167"/>
    <x v="528"/>
    <m/>
  </r>
  <r>
    <n v="0"/>
    <s v="ruwnat"/>
    <s v="ruw+nat"/>
    <x v="167"/>
    <x v="529"/>
    <m/>
  </r>
  <r>
    <n v="0"/>
    <s v="ruwsap"/>
    <s v="ruw+sap"/>
    <x v="167"/>
    <x v="530"/>
    <m/>
  </r>
  <r>
    <n v="0"/>
    <s v="ruwstaal"/>
    <s v="ruw+staal"/>
    <x v="167"/>
    <x v="531"/>
    <m/>
  </r>
  <r>
    <n v="0"/>
    <s v="ruwsteen"/>
    <s v="ruw+steen"/>
    <x v="167"/>
    <x v="234"/>
    <m/>
  </r>
  <r>
    <n v="0"/>
    <s v="ruwvoer"/>
    <s v="ruw+voer"/>
    <x v="167"/>
    <x v="235"/>
    <m/>
  </r>
  <r>
    <n v="0"/>
    <s v="ruwwerk"/>
    <s v="ruw+werk"/>
    <x v="167"/>
    <x v="41"/>
    <m/>
  </r>
  <r>
    <n v="0"/>
    <s v="ruwzink"/>
    <s v="ruw+zink"/>
    <x v="167"/>
    <x v="532"/>
    <m/>
  </r>
  <r>
    <n v="0"/>
    <s v="scharlakendoorn"/>
    <s v="scharlaken+doorn"/>
    <x v="168"/>
    <x v="533"/>
    <m/>
  </r>
  <r>
    <n v="0"/>
    <s v="scharlakenkoorts"/>
    <s v="scharlaken+koorts"/>
    <x v="168"/>
    <x v="534"/>
    <m/>
  </r>
  <r>
    <n v="1"/>
    <s v="scharlakenrood"/>
    <s v="scharlaken+rood"/>
    <x v="168"/>
    <x v="466"/>
    <m/>
  </r>
  <r>
    <n v="0"/>
    <s v="scheefhals"/>
    <s v="scheef+hals"/>
    <x v="169"/>
    <x v="375"/>
    <m/>
  </r>
  <r>
    <n v="0"/>
    <s v="scheefhoek"/>
    <s v="scheef+hoek"/>
    <x v="169"/>
    <x v="242"/>
    <m/>
  </r>
  <r>
    <n v="0"/>
    <s v="scheefnek"/>
    <s v="scheef+nek"/>
    <x v="169"/>
    <x v="535"/>
    <m/>
  </r>
  <r>
    <n v="0"/>
    <s v="scheefneus"/>
    <s v="scheef+neus"/>
    <x v="169"/>
    <x v="55"/>
    <m/>
  </r>
  <r>
    <n v="0"/>
    <s v="scheeloog"/>
    <s v="scheel+oog"/>
    <x v="170"/>
    <x v="85"/>
    <m/>
  </r>
  <r>
    <n v="0"/>
    <s v="scheleend"/>
    <s v="schel+eend"/>
    <x v="171"/>
    <x v="536"/>
    <m/>
  </r>
  <r>
    <n v="0"/>
    <s v="scherpaarde"/>
    <s v="scherp+aarde"/>
    <x v="172"/>
    <x v="513"/>
    <m/>
  </r>
  <r>
    <n v="0"/>
    <s v="scherpgras"/>
    <s v="scherp+gras"/>
    <x v="172"/>
    <x v="389"/>
    <m/>
  </r>
  <r>
    <n v="0"/>
    <s v="scherphoek"/>
    <s v="scherp+hoek"/>
    <x v="172"/>
    <x v="242"/>
    <m/>
  </r>
  <r>
    <n v="0"/>
    <s v="scherpkruid"/>
    <s v="scherp+kruid"/>
    <x v="172"/>
    <x v="34"/>
    <m/>
  </r>
  <r>
    <n v="0"/>
    <s v="scherpnagel"/>
    <s v="scherp+nagel"/>
    <x v="172"/>
    <x v="537"/>
    <m/>
  </r>
  <r>
    <n v="0"/>
    <s v="scherpvogel"/>
    <s v="scherp+vogel"/>
    <x v="172"/>
    <x v="346"/>
    <m/>
  </r>
  <r>
    <n v="0"/>
    <s v="scherpzaag"/>
    <s v="scherp+zaag"/>
    <x v="172"/>
    <x v="381"/>
    <m/>
  </r>
  <r>
    <n v="0"/>
    <s v="schoondruk"/>
    <s v="schoon+druk"/>
    <x v="173"/>
    <x v="47"/>
    <m/>
  </r>
  <r>
    <n v="0"/>
    <s v="schoonpraatster"/>
    <s v="schoon+praatster"/>
    <x v="173"/>
    <x v="538"/>
    <m/>
  </r>
  <r>
    <n v="15"/>
    <s v="schoonschrift"/>
    <s v="schoon+schrift"/>
    <x v="173"/>
    <x v="217"/>
    <m/>
  </r>
  <r>
    <n v="0"/>
    <s v="schrielhannes"/>
    <s v="schriel+hannes"/>
    <x v="174"/>
    <x v="539"/>
    <m/>
  </r>
  <r>
    <n v="2"/>
    <s v="schuinschrift"/>
    <s v="schuin+schrift"/>
    <x v="175"/>
    <x v="217"/>
    <m/>
  </r>
  <r>
    <n v="0"/>
    <s v="simultaanpartij"/>
    <s v="simultaan+partij"/>
    <x v="176"/>
    <x v="540"/>
    <m/>
  </r>
  <r>
    <n v="0"/>
    <s v="simultaanspeelster"/>
    <s v="simultaan+speelster"/>
    <x v="176"/>
    <x v="541"/>
    <m/>
  </r>
  <r>
    <n v="17"/>
    <s v="slapjanus"/>
    <s v="slap+janus"/>
    <x v="177"/>
    <x v="542"/>
    <m/>
  </r>
  <r>
    <n v="0"/>
    <s v="slaplende"/>
    <s v="slap+lende"/>
    <x v="177"/>
    <x v="543"/>
    <m/>
  </r>
  <r>
    <n v="8"/>
    <s v="slechtvalk"/>
    <s v="slecht+valk"/>
    <x v="178"/>
    <x v="185"/>
    <m/>
  </r>
  <r>
    <n v="11"/>
    <s v="smaldeel"/>
    <s v="smal+deel"/>
    <x v="179"/>
    <x v="544"/>
    <m/>
  </r>
  <r>
    <n v="0"/>
    <s v="smaldier"/>
    <s v="smal+dier"/>
    <x v="179"/>
    <x v="545"/>
    <m/>
  </r>
  <r>
    <n v="0"/>
    <s v="smaldoek"/>
    <s v="smal+doek"/>
    <x v="179"/>
    <x v="154"/>
    <m/>
  </r>
  <r>
    <n v="0"/>
    <s v="smalfilm"/>
    <s v="smal+film"/>
    <x v="179"/>
    <x v="451"/>
    <m/>
  </r>
  <r>
    <n v="7"/>
    <s v="smalspoor"/>
    <s v="smal+spoor"/>
    <x v="179"/>
    <x v="80"/>
    <m/>
  </r>
  <r>
    <n v="3"/>
    <s v="snelbuffet"/>
    <s v="snel+buffet"/>
    <x v="180"/>
    <x v="546"/>
    <m/>
  </r>
  <r>
    <n v="0"/>
    <s v="sneldicht"/>
    <s v="snel+dicht"/>
    <x v="180"/>
    <x v="372"/>
    <m/>
  </r>
  <r>
    <n v="5"/>
    <s v="snelkookpan"/>
    <s v="snel+kookpan"/>
    <x v="180"/>
    <x v="547"/>
    <m/>
  </r>
  <r>
    <n v="0"/>
    <s v="snelpers"/>
    <s v="snel+pers"/>
    <x v="180"/>
    <x v="548"/>
    <m/>
  </r>
  <r>
    <n v="33"/>
    <s v="snelrecht"/>
    <s v="snel+recht"/>
    <x v="180"/>
    <x v="7"/>
    <m/>
  </r>
  <r>
    <n v="0"/>
    <s v="snelrekenaar"/>
    <s v="snel+rekenaar"/>
    <x v="180"/>
    <x v="549"/>
    <m/>
  </r>
  <r>
    <n v="0"/>
    <s v="snelschrift"/>
    <s v="snel+schrift"/>
    <x v="180"/>
    <x v="217"/>
    <m/>
  </r>
  <r>
    <n v="0"/>
    <s v="snelschrijver"/>
    <s v="snel+schrijver"/>
    <x v="180"/>
    <x v="550"/>
    <m/>
  </r>
  <r>
    <n v="5"/>
    <s v="sneltekenaar"/>
    <s v="snel+tekenaar"/>
    <x v="180"/>
    <x v="551"/>
    <m/>
  </r>
  <r>
    <n v="4"/>
    <s v="sneltram"/>
    <s v="snel+tram"/>
    <x v="180"/>
    <x v="552"/>
    <m/>
  </r>
  <r>
    <n v="38"/>
    <s v="sneltrein"/>
    <s v="snel+trein"/>
    <x v="180"/>
    <x v="406"/>
    <m/>
  </r>
  <r>
    <n v="2"/>
    <s v="snelverband"/>
    <s v="snel+verband"/>
    <x v="180"/>
    <x v="172"/>
    <m/>
  </r>
  <r>
    <n v="12"/>
    <s v="snelverkeer"/>
    <s v="snel+verkeer"/>
    <x v="180"/>
    <x v="407"/>
    <m/>
  </r>
  <r>
    <n v="0"/>
    <s v="snelvervoer"/>
    <s v="snel+vervoer"/>
    <x v="180"/>
    <x v="553"/>
    <m/>
  </r>
  <r>
    <n v="8"/>
    <s v="snelvuur"/>
    <s v="snel+vuur"/>
    <x v="180"/>
    <x v="232"/>
    <m/>
  </r>
  <r>
    <n v="215"/>
    <s v="snelweg"/>
    <s v="snel+weg"/>
    <x v="180"/>
    <x v="174"/>
    <m/>
  </r>
  <r>
    <n v="291"/>
    <s v="sociaaldemocratie"/>
    <s v="sociaal+democratie"/>
    <x v="181"/>
    <x v="554"/>
    <m/>
  </r>
  <r>
    <n v="0"/>
    <s v="softporno"/>
    <s v="soft+porno"/>
    <x v="182"/>
    <x v="311"/>
    <m/>
  </r>
  <r>
    <n v="0"/>
    <s v="solitairspel"/>
    <s v="solitair+spel"/>
    <x v="183"/>
    <x v="62"/>
    <m/>
  </r>
  <r>
    <n v="23"/>
    <s v="speciaalzaak"/>
    <s v="speciaal+zaak"/>
    <x v="184"/>
    <x v="416"/>
    <m/>
  </r>
  <r>
    <n v="4"/>
    <s v="spectraalanalyse"/>
    <s v="spectraal+analyse"/>
    <x v="185"/>
    <x v="555"/>
    <m/>
  </r>
  <r>
    <n v="0"/>
    <s v="spitsbaard"/>
    <s v="spits+baard"/>
    <x v="186"/>
    <x v="42"/>
    <m/>
  </r>
  <r>
    <n v="0"/>
    <s v="spitsbek"/>
    <s v="spits+bek"/>
    <x v="186"/>
    <x v="211"/>
    <m/>
  </r>
  <r>
    <n v="5"/>
    <s v="spitsboef"/>
    <s v="spits+boef"/>
    <x v="186"/>
    <x v="556"/>
    <m/>
  </r>
  <r>
    <n v="9"/>
    <s v="spitsboog"/>
    <s v="spits+boog"/>
    <x v="186"/>
    <x v="511"/>
    <m/>
  </r>
  <r>
    <n v="0"/>
    <s v="spitskin"/>
    <s v="spits+kin"/>
    <x v="186"/>
    <x v="557"/>
    <m/>
  </r>
  <r>
    <n v="0"/>
    <s v="spitskool"/>
    <s v="spits+kool"/>
    <x v="186"/>
    <x v="84"/>
    <m/>
  </r>
  <r>
    <n v="47"/>
    <s v="spitsmuis"/>
    <s v="spits+muis"/>
    <x v="186"/>
    <x v="558"/>
    <m/>
  </r>
  <r>
    <n v="0"/>
    <s v="spitsneus"/>
    <s v="spits+neus"/>
    <x v="186"/>
    <x v="55"/>
    <m/>
  </r>
  <r>
    <n v="17"/>
    <s v="spitsroede"/>
    <s v="spits+roede"/>
    <x v="186"/>
    <x v="263"/>
    <m/>
  </r>
  <r>
    <n v="0"/>
    <s v="spitsvoet"/>
    <s v="spits+voet"/>
    <x v="186"/>
    <x v="51"/>
    <m/>
  </r>
  <r>
    <n v="0"/>
    <s v="steiloor"/>
    <s v="steil+oor"/>
    <x v="187"/>
    <x v="103"/>
    <m/>
  </r>
  <r>
    <n v="0"/>
    <s v="steilschrift"/>
    <s v="steil+schrift"/>
    <x v="187"/>
    <x v="217"/>
    <m/>
  </r>
  <r>
    <n v="3"/>
    <s v="sterkstroom"/>
    <s v="sterk+stroom"/>
    <x v="188"/>
    <x v="111"/>
    <m/>
  </r>
  <r>
    <n v="0"/>
    <s v="sterkwater"/>
    <s v="sterk+water"/>
    <x v="188"/>
    <x v="35"/>
    <m/>
  </r>
  <r>
    <n v="0"/>
    <s v="stijfhoofd"/>
    <s v="stijf+hoofd"/>
    <x v="189"/>
    <x v="155"/>
    <m/>
  </r>
  <r>
    <n v="22"/>
    <s v="stijfkop"/>
    <s v="stijf+kop"/>
    <x v="189"/>
    <x v="68"/>
    <m/>
  </r>
  <r>
    <n v="3"/>
    <s v="stijfkramp"/>
    <s v="stijf+kramp"/>
    <x v="189"/>
    <x v="559"/>
    <m/>
  </r>
  <r>
    <n v="61"/>
    <s v="stilleven"/>
    <s v="stil+leven"/>
    <x v="190"/>
    <x v="496"/>
    <m/>
  </r>
  <r>
    <n v="609"/>
    <s v="stilstand"/>
    <s v="stil+stand"/>
    <x v="190"/>
    <x v="341"/>
    <m/>
  </r>
  <r>
    <n v="16"/>
    <s v="stomkop"/>
    <s v="stom+kop"/>
    <x v="191"/>
    <x v="68"/>
    <m/>
  </r>
  <r>
    <n v="0"/>
    <s v="stompneus"/>
    <s v="stomp+neus"/>
    <x v="192"/>
    <x v="55"/>
    <m/>
  </r>
  <r>
    <n v="0"/>
    <s v="stompstaart"/>
    <s v="stomp+staart"/>
    <x v="192"/>
    <x v="367"/>
    <m/>
  </r>
  <r>
    <n v="0"/>
    <s v="stompvoet"/>
    <s v="stomp+voet"/>
    <x v="192"/>
    <x v="51"/>
    <m/>
  </r>
  <r>
    <n v="0"/>
    <s v="suffragaanbisschop"/>
    <s v="suffragaan+bisschop"/>
    <x v="193"/>
    <x v="560"/>
    <m/>
  </r>
  <r>
    <n v="0"/>
    <s v="sufkees"/>
    <s v="suf+kees"/>
    <x v="194"/>
    <x v="561"/>
    <m/>
  </r>
  <r>
    <n v="0"/>
    <s v="sufkont"/>
    <s v="suf+kont"/>
    <x v="194"/>
    <x v="418"/>
    <m/>
  </r>
  <r>
    <n v="7"/>
    <s v="sufkop"/>
    <s v="suf+kop"/>
    <x v="194"/>
    <x v="68"/>
    <m/>
  </r>
  <r>
    <n v="2"/>
    <s v="superpositie"/>
    <s v="super+positie"/>
    <x v="195"/>
    <x v="562"/>
    <m/>
  </r>
  <r>
    <n v="0"/>
    <s v="synchroonmotor"/>
    <s v="synchroon+motor"/>
    <x v="196"/>
    <x v="563"/>
    <m/>
  </r>
  <r>
    <n v="0"/>
    <s v="taainagel"/>
    <s v="taai+nagel"/>
    <x v="197"/>
    <x v="537"/>
    <m/>
  </r>
  <r>
    <n v="0"/>
    <s v="totaalprogramma"/>
    <s v="totaal+programma"/>
    <x v="198"/>
    <x v="564"/>
    <m/>
  </r>
  <r>
    <n v="0"/>
    <s v="totaalvoetbal"/>
    <s v="totaal+voetbal"/>
    <x v="198"/>
    <x v="565"/>
    <m/>
  </r>
  <r>
    <n v="0"/>
    <s v="totaalwasmiddel"/>
    <s v="totaal+wasmiddel"/>
    <x v="198"/>
    <x v="566"/>
    <m/>
  </r>
  <r>
    <n v="0"/>
    <s v="totaalweigeraar"/>
    <s v="totaal+weigeraar"/>
    <x v="198"/>
    <x v="567"/>
    <m/>
  </r>
  <r>
    <n v="0"/>
    <s v="triviaalliteratuur"/>
    <s v="triviaal+literatuur"/>
    <x v="199"/>
    <x v="568"/>
    <m/>
  </r>
  <r>
    <n v="2"/>
    <s v="tweederangspositie"/>
    <s v="tweederangs+positie"/>
    <x v="200"/>
    <x v="562"/>
    <m/>
  </r>
  <r>
    <n v="0"/>
    <s v="ultrasoontrilling"/>
    <s v="ultrasoon+trilling"/>
    <x v="201"/>
    <x v="569"/>
    <m/>
  </r>
  <r>
    <n v="5"/>
    <s v="vastgoed"/>
    <s v="vast+goed"/>
    <x v="202"/>
    <x v="71"/>
    <m/>
  </r>
  <r>
    <n v="0"/>
    <s v="vastrecht"/>
    <s v="vast+recht"/>
    <x v="202"/>
    <x v="570"/>
    <m/>
  </r>
  <r>
    <n v="33"/>
    <s v="verenkleed"/>
    <s v="veren+kleed"/>
    <x v="203"/>
    <x v="437"/>
    <m/>
  </r>
  <r>
    <n v="98"/>
    <s v="vergezicht"/>
    <s v="ver+gezicht"/>
    <x v="204"/>
    <x v="54"/>
    <m/>
  </r>
  <r>
    <n v="0"/>
    <s v="versvaart"/>
    <s v="vers+vaart"/>
    <x v="205"/>
    <x v="571"/>
    <m/>
  </r>
  <r>
    <n v="0"/>
    <s v="vetblad"/>
    <s v="vet+blad"/>
    <x v="206"/>
    <x v="572"/>
    <m/>
  </r>
  <r>
    <n v="0"/>
    <s v="vetbuik"/>
    <s v="vet+buik"/>
    <x v="206"/>
    <x v="101"/>
    <m/>
  </r>
  <r>
    <n v="0"/>
    <s v="vetgans"/>
    <s v="vet+gans"/>
    <x v="206"/>
    <x v="573"/>
    <m/>
  </r>
  <r>
    <n v="0"/>
    <s v="vetkolen"/>
    <s v="vet+kool"/>
    <x v="206"/>
    <x v="84"/>
    <m/>
  </r>
  <r>
    <n v="3"/>
    <s v="vetkrijt"/>
    <s v="vet+krijt"/>
    <x v="206"/>
    <x v="521"/>
    <m/>
  </r>
  <r>
    <n v="5"/>
    <s v="vetkuif"/>
    <s v="vet+kuif"/>
    <x v="206"/>
    <x v="574"/>
    <m/>
  </r>
  <r>
    <n v="0"/>
    <s v="vetleer"/>
    <s v="vet+leer"/>
    <x v="206"/>
    <x v="575"/>
    <m/>
  </r>
  <r>
    <n v="0"/>
    <s v="vetlok"/>
    <s v="vet+lok"/>
    <x v="206"/>
    <x v="576"/>
    <m/>
  </r>
  <r>
    <n v="17"/>
    <s v="vetplant"/>
    <s v="vet+plant"/>
    <x v="206"/>
    <x v="577"/>
    <m/>
  </r>
  <r>
    <n v="13"/>
    <s v="vetpot"/>
    <s v="vet+pot"/>
    <x v="206"/>
    <x v="578"/>
    <m/>
  </r>
  <r>
    <n v="0"/>
    <s v="vetstaart"/>
    <s v="vet+staart"/>
    <x v="206"/>
    <x v="367"/>
    <m/>
  </r>
  <r>
    <n v="0"/>
    <s v="vetsteen"/>
    <s v="vet+steen"/>
    <x v="206"/>
    <x v="234"/>
    <m/>
  </r>
  <r>
    <n v="0"/>
    <s v="vetstift"/>
    <s v="vet+stift"/>
    <x v="206"/>
    <x v="579"/>
    <m/>
  </r>
  <r>
    <n v="0"/>
    <s v="vetweide"/>
    <s v="vet+weide"/>
    <x v="206"/>
    <x v="580"/>
    <m/>
  </r>
  <r>
    <n v="0"/>
    <s v="vetweiderij"/>
    <s v="vet+weiderij"/>
    <x v="206"/>
    <x v="581"/>
    <m/>
  </r>
  <r>
    <n v="18"/>
    <s v="vetzak"/>
    <s v="vet+zak"/>
    <x v="206"/>
    <x v="104"/>
    <m/>
  </r>
  <r>
    <n v="0"/>
    <s v="viesneus"/>
    <s v="vies+neus"/>
    <x v="207"/>
    <x v="55"/>
    <m/>
  </r>
  <r>
    <n v="25"/>
    <s v="viespeuk"/>
    <s v="vies+peuk"/>
    <x v="207"/>
    <x v="582"/>
    <m/>
  </r>
  <r>
    <n v="0"/>
    <s v="viespoets"/>
    <s v="vies+poets"/>
    <x v="207"/>
    <x v="583"/>
    <m/>
  </r>
  <r>
    <n v="7"/>
    <s v="vlakdruk"/>
    <s v="vlak+druk"/>
    <x v="208"/>
    <x v="47"/>
    <m/>
  </r>
  <r>
    <n v="0"/>
    <s v="vlakglas"/>
    <s v="vlak+glas"/>
    <x v="208"/>
    <x v="309"/>
    <m/>
  </r>
  <r>
    <n v="0"/>
    <s v="vlakschuurmachine"/>
    <s v="vlak+schuurmachine"/>
    <x v="208"/>
    <x v="584"/>
    <m/>
  </r>
  <r>
    <n v="37"/>
    <s v="vlugschrift"/>
    <s v="vlug+schrift"/>
    <x v="209"/>
    <x v="217"/>
    <m/>
  </r>
  <r>
    <n v="6"/>
    <s v="vlugzout"/>
    <s v="vlug+zout"/>
    <x v="209"/>
    <x v="36"/>
    <m/>
  </r>
  <r>
    <n v="40"/>
    <s v="volbloed"/>
    <s v="vol+bloed"/>
    <x v="210"/>
    <x v="223"/>
    <m/>
  </r>
  <r>
    <n v="35"/>
    <s v="volkorenbrood"/>
    <s v="vol+koren+brood"/>
    <x v="210"/>
    <x v="585"/>
    <s v="brood"/>
  </r>
  <r>
    <n v="129"/>
    <s v="volmacht"/>
    <s v="vol+macht"/>
    <x v="210"/>
    <x v="586"/>
    <m/>
  </r>
  <r>
    <n v="10"/>
    <s v="volmatroos"/>
    <s v="vol+matroos"/>
    <x v="210"/>
    <x v="403"/>
    <m/>
  </r>
  <r>
    <n v="155"/>
    <s v="volzin"/>
    <s v="vol+zin"/>
    <x v="210"/>
    <x v="587"/>
    <m/>
  </r>
  <r>
    <n v="0"/>
    <s v="votiefbeeld"/>
    <s v="votief+beeld"/>
    <x v="211"/>
    <x v="199"/>
    <m/>
  </r>
  <r>
    <n v="0"/>
    <s v="votiefkaars"/>
    <s v="votief+kaars"/>
    <x v="211"/>
    <x v="588"/>
    <m/>
  </r>
  <r>
    <n v="0"/>
    <s v="votiefkerk"/>
    <s v="votief+kerk"/>
    <x v="211"/>
    <x v="589"/>
    <m/>
  </r>
  <r>
    <n v="0"/>
    <s v="votiefmis"/>
    <s v="votief+mis"/>
    <x v="211"/>
    <x v="336"/>
    <m/>
  </r>
  <r>
    <n v="0"/>
    <s v="votiefsteen"/>
    <s v="votief+steen"/>
    <x v="211"/>
    <x v="234"/>
    <m/>
  </r>
  <r>
    <n v="0"/>
    <s v="votieftafel"/>
    <s v="votief+tafel"/>
    <x v="211"/>
    <x v="590"/>
    <m/>
  </r>
  <r>
    <n v="2"/>
    <s v="vrijbiljet"/>
    <s v="vrij+biljet"/>
    <x v="212"/>
    <x v="591"/>
    <m/>
  </r>
  <r>
    <n v="56"/>
    <s v="vrijbrief"/>
    <s v="vrij+brief"/>
    <x v="212"/>
    <x v="592"/>
    <m/>
  </r>
  <r>
    <n v="0"/>
    <s v="vrijdenkster"/>
    <s v="vrij+denkster"/>
    <x v="212"/>
    <x v="593"/>
    <m/>
  </r>
  <r>
    <n v="7"/>
    <s v="vrijgeest"/>
    <s v="vrij+geest"/>
    <x v="212"/>
    <x v="594"/>
    <m/>
  </r>
  <r>
    <n v="0"/>
    <s v="vrijgeleibrief"/>
    <s v="vrij+geleibrief"/>
    <x v="212"/>
    <x v="595"/>
    <m/>
  </r>
  <r>
    <n v="30"/>
    <s v="vrijgeleide"/>
    <s v="vrij+geleide"/>
    <x v="212"/>
    <x v="596"/>
    <m/>
  </r>
  <r>
    <n v="0"/>
    <s v="vrijgeweide"/>
    <s v="vrij+geweide"/>
    <x v="212"/>
    <x v="597"/>
    <m/>
  </r>
  <r>
    <n v="170"/>
    <s v="vrijgezel"/>
    <s v="vrij+gezel"/>
    <x v="212"/>
    <x v="358"/>
    <m/>
  </r>
  <r>
    <n v="39"/>
    <s v="vrijhandel"/>
    <s v="vrij+handel"/>
    <x v="212"/>
    <x v="5"/>
    <m/>
  </r>
  <r>
    <n v="25"/>
    <s v="vrijhaven"/>
    <s v="vrij+haven"/>
    <x v="212"/>
    <x v="598"/>
    <m/>
  </r>
  <r>
    <n v="0"/>
    <s v="vrijheer"/>
    <s v="vrij+heer"/>
    <x v="212"/>
    <x v="360"/>
    <m/>
  </r>
  <r>
    <n v="16"/>
    <s v="vrijkaart"/>
    <s v="vrij+kaart"/>
    <x v="212"/>
    <x v="599"/>
    <m/>
  </r>
  <r>
    <n v="24"/>
    <s v="vrijkorps"/>
    <s v="vrij+korps"/>
    <x v="212"/>
    <x v="600"/>
    <m/>
  </r>
  <r>
    <n v="0"/>
    <s v="vrijleen"/>
    <s v="vrij+leen"/>
    <x v="212"/>
    <x v="601"/>
    <m/>
  </r>
  <r>
    <n v="12"/>
    <s v="vrijloop"/>
    <s v="vrij+loop"/>
    <x v="212"/>
    <x v="138"/>
    <m/>
  </r>
  <r>
    <n v="0"/>
    <s v="vrijlot"/>
    <s v="vrij+lot"/>
    <x v="212"/>
    <x v="602"/>
    <m/>
  </r>
  <r>
    <n v="4"/>
    <s v="vrijmacht"/>
    <s v="vrij+macht"/>
    <x v="212"/>
    <x v="586"/>
    <m/>
  </r>
  <r>
    <n v="0"/>
    <s v="vrijmarkt"/>
    <s v="vrij+markt"/>
    <x v="212"/>
    <x v="603"/>
    <m/>
  </r>
  <r>
    <n v="72"/>
    <s v="vrijmetselaar"/>
    <s v="vrij+metselaar"/>
    <x v="212"/>
    <x v="604"/>
    <m/>
  </r>
  <r>
    <n v="13"/>
    <s v="vrijplaats"/>
    <s v="vrij+plaats"/>
    <x v="212"/>
    <x v="220"/>
    <m/>
  </r>
  <r>
    <n v="53"/>
    <s v="vrijspraak"/>
    <s v="vrij+spraak"/>
    <x v="212"/>
    <x v="8"/>
    <m/>
  </r>
  <r>
    <n v="30"/>
    <s v="vrijstaat"/>
    <s v="vrij+staat"/>
    <x v="212"/>
    <x v="605"/>
    <m/>
  </r>
  <r>
    <n v="0"/>
    <s v="vrijstad"/>
    <s v="vrij+stad"/>
    <x v="212"/>
    <x v="606"/>
    <m/>
  </r>
  <r>
    <n v="0"/>
    <s v="vrijvrouw"/>
    <s v="vrij+vrouw"/>
    <x v="212"/>
    <x v="186"/>
    <m/>
  </r>
  <r>
    <n v="0"/>
    <s v="vrijwiel"/>
    <s v="vrij+wiel"/>
    <x v="212"/>
    <x v="607"/>
    <m/>
  </r>
  <r>
    <n v="0"/>
    <s v="vroedkunde"/>
    <s v="vroed+kunde"/>
    <x v="213"/>
    <x v="608"/>
    <m/>
  </r>
  <r>
    <n v="103"/>
    <s v="vroedvrouw"/>
    <s v="vroed+vrouw"/>
    <x v="213"/>
    <x v="186"/>
    <m/>
  </r>
  <r>
    <n v="0"/>
    <s v="vroegbeurt"/>
    <s v="vroeg+beurt"/>
    <x v="214"/>
    <x v="609"/>
    <m/>
  </r>
  <r>
    <n v="0"/>
    <s v="vroegdiagnostiek"/>
    <s v="vroeg+diagnostiek"/>
    <x v="214"/>
    <x v="610"/>
    <m/>
  </r>
  <r>
    <n v="0"/>
    <s v="vroegdienst"/>
    <s v="vroeg+dienst"/>
    <x v="214"/>
    <x v="94"/>
    <m/>
  </r>
  <r>
    <n v="8"/>
    <s v="vroeggeboorte"/>
    <s v="vroeg+geboorte"/>
    <x v="214"/>
    <x v="434"/>
    <m/>
  </r>
  <r>
    <n v="3"/>
    <s v="vroeghulp"/>
    <s v="vroeg+hulp"/>
    <x v="214"/>
    <x v="611"/>
    <m/>
  </r>
  <r>
    <n v="2"/>
    <s v="vroegkapitalisme"/>
    <s v="vroeg+kapitalisme"/>
    <x v="214"/>
    <x v="612"/>
    <m/>
  </r>
  <r>
    <n v="0"/>
    <s v="vroegkerk"/>
    <s v="vroeg+kerk"/>
    <x v="214"/>
    <x v="589"/>
    <m/>
  </r>
  <r>
    <n v="31"/>
    <s v="vroegmis"/>
    <s v="vroeg+mis"/>
    <x v="214"/>
    <x v="336"/>
    <m/>
  </r>
  <r>
    <n v="0"/>
    <s v="vroegpreek"/>
    <s v="vroeg+preek"/>
    <x v="214"/>
    <x v="613"/>
    <m/>
  </r>
  <r>
    <n v="0"/>
    <s v="vroegrit"/>
    <s v="vroeg+rit"/>
    <x v="214"/>
    <x v="614"/>
    <m/>
  </r>
  <r>
    <n v="11"/>
    <s v="vuilbek"/>
    <s v="vuil+bek"/>
    <x v="215"/>
    <x v="211"/>
    <m/>
  </r>
  <r>
    <n v="3"/>
    <s v="vuilboom"/>
    <s v="vuil+boom"/>
    <x v="215"/>
    <x v="615"/>
    <m/>
  </r>
  <r>
    <n v="0"/>
    <s v="vuilpeuk"/>
    <s v="vuil+peuk"/>
    <x v="215"/>
    <x v="582"/>
    <m/>
  </r>
  <r>
    <n v="3"/>
    <s v="vuilpoes"/>
    <s v="vuil+poes"/>
    <x v="215"/>
    <x v="616"/>
    <m/>
  </r>
  <r>
    <n v="0"/>
    <s v="vuiltong"/>
    <s v="vuil+tong"/>
    <x v="215"/>
    <x v="152"/>
    <m/>
  </r>
  <r>
    <n v="0"/>
    <s v="vuilwaterpomp"/>
    <s v="vuil+water+pomp"/>
    <x v="215"/>
    <x v="35"/>
    <s v="pomp"/>
  </r>
  <r>
    <n v="380"/>
    <s v="waarborg"/>
    <s v="waar+borg"/>
    <x v="216"/>
    <x v="617"/>
    <m/>
  </r>
  <r>
    <n v="14"/>
    <s v="waarmerk"/>
    <s v="waar+merk"/>
    <x v="216"/>
    <x v="618"/>
    <m/>
  </r>
  <r>
    <n v="24"/>
    <s v="wanbetaling"/>
    <s v="wan+betaling"/>
    <x v="217"/>
    <x v="619"/>
    <m/>
  </r>
  <r>
    <n v="0"/>
    <s v="wanbewoning"/>
    <s v="wan+bewoning"/>
    <x v="217"/>
    <x v="620"/>
    <m/>
  </r>
  <r>
    <n v="0"/>
    <s v="wanspelling"/>
    <s v="wan+spelling"/>
    <x v="217"/>
    <x v="621"/>
    <m/>
  </r>
  <r>
    <n v="39"/>
    <s v="wanverhouding"/>
    <s v="wan+verhouding"/>
    <x v="217"/>
    <x v="622"/>
    <m/>
  </r>
  <r>
    <n v="0"/>
    <s v="warmbloed"/>
    <s v="warm+bloed"/>
    <x v="218"/>
    <x v="223"/>
    <m/>
  </r>
  <r>
    <n v="0"/>
    <s v="warmwaterbord"/>
    <s v="warm+water+bord"/>
    <x v="218"/>
    <x v="35"/>
    <s v="bord"/>
  </r>
  <r>
    <n v="2"/>
    <s v="warmwaterbuis"/>
    <s v="warm+water+buis"/>
    <x v="218"/>
    <x v="35"/>
    <s v="buis"/>
  </r>
  <r>
    <n v="8"/>
    <s v="warmwaterkraan"/>
    <s v="warm+water+kraan"/>
    <x v="218"/>
    <x v="35"/>
    <s v="kraan"/>
  </r>
  <r>
    <n v="0"/>
    <s v="warmwaterstoof"/>
    <s v="warm+water+stoof"/>
    <x v="218"/>
    <x v="35"/>
    <s v="stoof"/>
  </r>
  <r>
    <n v="0"/>
    <s v="warmwatertoestel"/>
    <s v="warm+water+toestel"/>
    <x v="218"/>
    <x v="35"/>
    <s v="toestel"/>
  </r>
  <r>
    <n v="0"/>
    <s v="warmwatervat"/>
    <s v="warm+water+vat"/>
    <x v="218"/>
    <x v="35"/>
    <s v="vat"/>
  </r>
  <r>
    <n v="0"/>
    <s v="warmwaterverwarming"/>
    <s v="warm+water+verwarming"/>
    <x v="218"/>
    <x v="35"/>
    <s v="verwarming"/>
  </r>
  <r>
    <n v="0"/>
    <s v="wassenbeeldenspel"/>
    <s v="wassen+beeld+en+spel"/>
    <x v="219"/>
    <x v="623"/>
    <s v="spel"/>
  </r>
  <r>
    <n v="0"/>
    <s v="wassenbeeldentheater"/>
    <s v="wassen+beeld+en+theater"/>
    <x v="219"/>
    <x v="623"/>
    <s v="theater"/>
  </r>
  <r>
    <n v="0"/>
    <s v="waterpaslijn"/>
    <s v="waterpas+lijn"/>
    <x v="220"/>
    <x v="424"/>
    <m/>
  </r>
  <r>
    <n v="0"/>
    <s v="waterpasvlak"/>
    <s v="waterpas+vlak"/>
    <x v="220"/>
    <x v="96"/>
    <m/>
  </r>
  <r>
    <n v="32"/>
    <s v="weekdier"/>
    <s v="week+dier"/>
    <x v="221"/>
    <x v="545"/>
    <m/>
  </r>
  <r>
    <n v="0"/>
    <s v="weekhout"/>
    <s v="week+hout"/>
    <x v="221"/>
    <x v="162"/>
    <m/>
  </r>
  <r>
    <n v="0"/>
    <s v="weekijzer"/>
    <s v="week+ijzer"/>
    <x v="221"/>
    <x v="477"/>
    <m/>
  </r>
  <r>
    <n v="0"/>
    <s v="weeksoldeer"/>
    <s v="week+soldeer"/>
    <x v="221"/>
    <x v="624"/>
    <m/>
  </r>
  <r>
    <n v="182"/>
    <s v="welbehagen"/>
    <s v="wel+behagen"/>
    <x v="222"/>
    <x v="625"/>
    <m/>
  </r>
  <r>
    <n v="212"/>
    <s v="wellust"/>
    <s v="wel+lust"/>
    <x v="222"/>
    <x v="626"/>
    <m/>
  </r>
  <r>
    <n v="892"/>
    <s v="welvaart"/>
    <s v="wel+vaart"/>
    <x v="222"/>
    <x v="571"/>
    <m/>
  </r>
  <r>
    <n v="975"/>
    <s v="welzijn"/>
    <s v="wel+zijn"/>
    <x v="222"/>
    <x v="28"/>
    <m/>
  </r>
  <r>
    <n v="0"/>
    <s v="wijdbal"/>
    <s v="wijd+bal"/>
    <x v="223"/>
    <x v="31"/>
    <m/>
  </r>
  <r>
    <n v="0"/>
    <s v="wijdhoeklens"/>
    <s v="wijd+hoek+lens"/>
    <x v="223"/>
    <x v="242"/>
    <s v="lens"/>
  </r>
  <r>
    <n v="388"/>
    <s v="wijsbegeerte"/>
    <s v="wijs+begeerte"/>
    <x v="224"/>
    <x v="627"/>
    <m/>
  </r>
  <r>
    <n v="0"/>
    <s v="wijshoofd"/>
    <s v="wijs+hoofd"/>
    <x v="224"/>
    <x v="155"/>
    <m/>
  </r>
  <r>
    <n v="41"/>
    <s v="wijsneus"/>
    <s v="wijs+neus"/>
    <x v="224"/>
    <x v="55"/>
    <m/>
  </r>
  <r>
    <n v="40"/>
    <s v="wildgroei"/>
    <s v="wild+groei"/>
    <x v="225"/>
    <x v="628"/>
    <m/>
  </r>
  <r>
    <n v="11"/>
    <s v="wildstand"/>
    <s v="wild+stand"/>
    <x v="225"/>
    <x v="341"/>
    <m/>
  </r>
  <r>
    <n v="0"/>
    <s v="wildvang"/>
    <s v="wild+vang"/>
    <x v="225"/>
    <x v="629"/>
    <m/>
  </r>
  <r>
    <n v="0"/>
    <s v="wildwaterbaan"/>
    <s v="wild+water+baan"/>
    <x v="225"/>
    <x v="35"/>
    <s v="baan"/>
  </r>
  <r>
    <n v="2"/>
    <s v="wildwestfilm"/>
    <s v="wild+West+film"/>
    <x v="225"/>
    <x v="630"/>
    <s v="film"/>
  </r>
  <r>
    <n v="4"/>
    <s v="wildzang"/>
    <s v="wild+zang"/>
    <x v="225"/>
    <x v="631"/>
    <m/>
  </r>
  <r>
    <n v="0"/>
    <s v="witbier"/>
    <s v="wit+bier"/>
    <x v="226"/>
    <x v="632"/>
    <m/>
  </r>
  <r>
    <n v="8"/>
    <s v="witboek"/>
    <s v="wit+boek"/>
    <x v="226"/>
    <x v="44"/>
    <m/>
  </r>
  <r>
    <n v="0"/>
    <s v="witbol"/>
    <s v="wit+bol"/>
    <x v="226"/>
    <x v="408"/>
    <m/>
  </r>
  <r>
    <n v="0"/>
    <s v="witgatje"/>
    <s v="wit+gat"/>
    <x v="226"/>
    <x v="384"/>
    <m/>
  </r>
  <r>
    <n v="0"/>
    <s v="witgeld"/>
    <s v="wit+geld"/>
    <x v="226"/>
    <x v="191"/>
    <m/>
  </r>
  <r>
    <n v="0"/>
    <s v="witglas"/>
    <s v="wit+glas"/>
    <x v="226"/>
    <x v="309"/>
    <m/>
  </r>
  <r>
    <n v="5"/>
    <s v="witgoed"/>
    <s v="wit+goed"/>
    <x v="226"/>
    <x v="71"/>
    <m/>
  </r>
  <r>
    <n v="3"/>
    <s v="witgoud"/>
    <s v="wit+goud"/>
    <x v="226"/>
    <x v="633"/>
    <m/>
  </r>
  <r>
    <n v="0"/>
    <s v="witheer"/>
    <s v="wit+heer"/>
    <x v="226"/>
    <x v="360"/>
    <m/>
  </r>
  <r>
    <n v="0"/>
    <s v="withoen"/>
    <s v="wit+hoen"/>
    <x v="226"/>
    <x v="503"/>
    <m/>
  </r>
  <r>
    <n v="68"/>
    <s v="without"/>
    <s v="wit+hout"/>
    <x v="226"/>
    <x v="162"/>
    <m/>
  </r>
  <r>
    <n v="0"/>
    <s v="witkar"/>
    <s v="wit+kar"/>
    <x v="226"/>
    <x v="634"/>
    <m/>
  </r>
  <r>
    <n v="3"/>
    <s v="witkiel"/>
    <s v="wit+kiel"/>
    <x v="226"/>
    <x v="50"/>
    <m/>
  </r>
  <r>
    <n v="0"/>
    <s v="witkop"/>
    <s v="wit+kop"/>
    <x v="226"/>
    <x v="68"/>
    <m/>
  </r>
  <r>
    <n v="0"/>
    <s v="witkoper"/>
    <s v="wit+koper"/>
    <x v="226"/>
    <x v="215"/>
    <m/>
  </r>
  <r>
    <n v="0"/>
    <s v="witkuif"/>
    <s v="wit+kuif"/>
    <x v="226"/>
    <x v="574"/>
    <m/>
  </r>
  <r>
    <n v="0"/>
    <s v="witloog"/>
    <s v="wit+loog"/>
    <x v="226"/>
    <x v="635"/>
    <m/>
  </r>
  <r>
    <n v="33"/>
    <s v="witlof"/>
    <s v="wit+lof"/>
    <x v="226"/>
    <x v="636"/>
    <m/>
  </r>
  <r>
    <n v="0"/>
    <s v="witmetaal"/>
    <s v="wit+metaal"/>
    <x v="226"/>
    <x v="250"/>
    <m/>
  </r>
  <r>
    <n v="0"/>
    <s v="witoog"/>
    <s v="wit+oog"/>
    <x v="226"/>
    <x v="85"/>
    <m/>
  </r>
  <r>
    <n v="0"/>
    <s v="witpoot"/>
    <s v="wit+poot"/>
    <x v="226"/>
    <x v="385"/>
    <m/>
  </r>
  <r>
    <n v="0"/>
    <s v="witstaart"/>
    <s v="wit+staart"/>
    <x v="226"/>
    <x v="367"/>
    <m/>
  </r>
  <r>
    <n v="0"/>
    <s v="wittekool"/>
    <s v="wit+kool"/>
    <x v="226"/>
    <x v="84"/>
    <m/>
  </r>
  <r>
    <n v="22"/>
    <s v="witvis"/>
    <s v="wit+vis"/>
    <x v="226"/>
    <x v="87"/>
    <m/>
  </r>
  <r>
    <n v="0"/>
    <s v="witvoet"/>
    <s v="wit+voet"/>
    <x v="226"/>
    <x v="51"/>
    <m/>
  </r>
  <r>
    <n v="0"/>
    <s v="witwerker"/>
    <s v="wit+werker"/>
    <x v="226"/>
    <x v="347"/>
    <m/>
  </r>
  <r>
    <n v="0"/>
    <s v="wrangwortel"/>
    <s v="wrang+wortel"/>
    <x v="227"/>
    <x v="216"/>
    <m/>
  </r>
  <r>
    <n v="4"/>
    <s v="zachtboard"/>
    <s v="zacht+board"/>
    <x v="228"/>
    <x v="308"/>
    <m/>
  </r>
  <r>
    <n v="0"/>
    <s v="zachthout"/>
    <s v="zacht+hout"/>
    <x v="228"/>
    <x v="162"/>
    <m/>
  </r>
  <r>
    <n v="5"/>
    <s v="zatladder"/>
    <s v="zat+ladder"/>
    <x v="229"/>
    <x v="637"/>
    <m/>
  </r>
  <r>
    <n v="14"/>
    <s v="zatlap"/>
    <s v="zat+lap"/>
    <x v="229"/>
    <x v="638"/>
    <m/>
  </r>
  <r>
    <n v="89"/>
    <s v="ziekbed"/>
    <s v="ziek+bed"/>
    <x v="230"/>
    <x v="639"/>
    <m/>
  </r>
  <r>
    <n v="42"/>
    <s v="zoethout"/>
    <s v="zoet+hout"/>
    <x v="231"/>
    <x v="162"/>
    <m/>
  </r>
  <r>
    <n v="14"/>
    <s v="zoetstof"/>
    <s v="zoet+stof"/>
    <x v="231"/>
    <x v="640"/>
    <m/>
  </r>
  <r>
    <n v="0"/>
    <s v="zoetwaren"/>
    <s v="zoet+waar"/>
    <x v="231"/>
    <x v="641"/>
    <m/>
  </r>
  <r>
    <n v="10"/>
    <s v="zoetwater"/>
    <s v="zoet+water"/>
    <x v="231"/>
    <x v="35"/>
    <m/>
  </r>
  <r>
    <n v="3"/>
    <s v="zoetzuur"/>
    <s v="zoet+zuur"/>
    <x v="231"/>
    <x v="53"/>
    <m/>
  </r>
  <r>
    <n v="0"/>
    <s v="zoutwaterbad"/>
    <s v="zout+water+bad"/>
    <x v="232"/>
    <x v="35"/>
    <s v="bad"/>
  </r>
  <r>
    <n v="0"/>
    <s v="zoutwatermeer"/>
    <s v="zout+water+meer"/>
    <x v="232"/>
    <x v="35"/>
    <s v="meer"/>
  </r>
  <r>
    <n v="5"/>
    <s v="zoutwatervis"/>
    <s v="zout+water+vis"/>
    <x v="232"/>
    <x v="35"/>
    <s v="vis"/>
  </r>
  <r>
    <n v="46"/>
    <s v="zoutzuur"/>
    <s v="zout+zuur"/>
    <x v="232"/>
    <x v="53"/>
    <m/>
  </r>
  <r>
    <n v="5"/>
    <s v="zuurbal"/>
    <s v="zuur+bal"/>
    <x v="233"/>
    <x v="31"/>
    <m/>
  </r>
  <r>
    <n v="2"/>
    <s v="zuurdeeg"/>
    <s v="zuur+deeg"/>
    <x v="233"/>
    <x v="642"/>
    <m/>
  </r>
  <r>
    <n v="15"/>
    <s v="zuurdesem"/>
    <s v="zuur+desem"/>
    <x v="233"/>
    <x v="643"/>
    <m/>
  </r>
  <r>
    <n v="91"/>
    <s v="zuurkool"/>
    <s v="zuur+kool"/>
    <x v="233"/>
    <x v="84"/>
    <m/>
  </r>
  <r>
    <n v="0"/>
    <s v="zuurmuil"/>
    <s v="zuur+muil"/>
    <x v="233"/>
    <x v="74"/>
    <m/>
  </r>
  <r>
    <n v="12"/>
    <s v="zuurpruim"/>
    <s v="zuur+pruim"/>
    <x v="233"/>
    <x v="122"/>
    <m/>
  </r>
  <r>
    <n v="516"/>
    <s v="zuurstof"/>
    <s v="zuur+stof"/>
    <x v="233"/>
    <x v="640"/>
    <m/>
  </r>
  <r>
    <n v="11"/>
    <s v="zuurstok"/>
    <s v="zuur+stok"/>
    <x v="233"/>
    <x v="644"/>
    <m/>
  </r>
  <r>
    <n v="0"/>
    <s v="zuurtoot"/>
    <s v="zuur+toot"/>
    <x v="233"/>
    <x v="645"/>
    <m/>
  </r>
  <r>
    <n v="22"/>
    <s v="zwaargewicht"/>
    <s v="zwaar+gewicht"/>
    <x v="234"/>
    <x v="399"/>
    <m/>
  </r>
  <r>
    <n v="0"/>
    <s v="zwaarhoofd"/>
    <s v="zwaar+hoofd"/>
    <x v="234"/>
    <x v="155"/>
    <m/>
  </r>
  <r>
    <n v="0"/>
    <s v="zwaarwaterreactor"/>
    <s v="zwaar+water+reactor"/>
    <x v="234"/>
    <x v="35"/>
    <s v="reactor"/>
  </r>
  <r>
    <n v="0"/>
    <s v="zwakhoofd"/>
    <s v="zwak+hoofd"/>
    <x v="235"/>
    <x v="155"/>
    <m/>
  </r>
  <r>
    <n v="0"/>
    <s v="zwakstroom"/>
    <s v="zwak+stroom"/>
    <x v="235"/>
    <x v="111"/>
    <m/>
  </r>
  <r>
    <n v="0"/>
    <s v="zwartblaar"/>
    <s v="zwart+blaar"/>
    <x v="236"/>
    <x v="515"/>
    <m/>
  </r>
  <r>
    <n v="14"/>
    <s v="zwartboek"/>
    <s v="zwart+boek"/>
    <x v="236"/>
    <x v="44"/>
    <m/>
  </r>
  <r>
    <n v="0"/>
    <s v="zwartdag"/>
    <s v="zwart+dag"/>
    <x v="236"/>
    <x v="315"/>
    <m/>
  </r>
  <r>
    <n v="0"/>
    <s v="zwartdruk"/>
    <s v="zwart+druk"/>
    <x v="236"/>
    <x v="47"/>
    <m/>
  </r>
  <r>
    <n v="64"/>
    <s v="zwarthandelaar"/>
    <s v="zwart+handelaar"/>
    <x v="236"/>
    <x v="646"/>
    <m/>
  </r>
  <r>
    <n v="8"/>
    <s v="zwartkop"/>
    <s v="zwart+kop"/>
    <x v="236"/>
    <x v="68"/>
    <m/>
  </r>
  <r>
    <n v="0"/>
    <s v="zwartkoren"/>
    <s v="zwart+koren"/>
    <x v="236"/>
    <x v="585"/>
    <m/>
  </r>
  <r>
    <n v="6"/>
    <s v="zwartoog"/>
    <s v="zwart+oog"/>
    <x v="236"/>
    <x v="85"/>
    <m/>
  </r>
  <r>
    <n v="26"/>
    <s v="zwartrok"/>
    <s v="zwart+rok"/>
    <x v="236"/>
    <x v="647"/>
    <m/>
  </r>
  <r>
    <n v="0"/>
    <s v="zwartververij"/>
    <s v="zwart+ververij"/>
    <x v="236"/>
    <x v="648"/>
    <m/>
  </r>
  <r>
    <n v="0"/>
    <s v="zwartvos"/>
    <s v="zwart+vos"/>
    <x v="236"/>
    <x v="52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0">
  <r>
    <n v="2"/>
    <s v="adoptiefkind"/>
    <s v="adoptief+kind"/>
    <x v="0"/>
    <x v="0"/>
  </r>
  <r>
    <n v="11"/>
    <s v="adoptiefouders"/>
    <s v="adoptief+ouder"/>
    <x v="0"/>
    <x v="1"/>
  </r>
  <r>
    <n v="2"/>
    <s v="adoptiefzoon"/>
    <s v="adoptief+zoon"/>
    <x v="0"/>
    <x v="2"/>
  </r>
  <r>
    <n v="0"/>
    <s v="afkoopbaarstelling"/>
    <s v="afkoopbaar+stelling"/>
    <x v="1"/>
    <x v="3"/>
  </r>
  <r>
    <n v="0"/>
    <s v="alleengebruik"/>
    <s v="alleen+gebruik"/>
    <x v="2"/>
    <x v="4"/>
  </r>
  <r>
    <n v="0"/>
    <s v="alleenhandel"/>
    <s v="alleen+handel"/>
    <x v="2"/>
    <x v="5"/>
  </r>
  <r>
    <n v="66"/>
    <s v="alleenheerser"/>
    <s v="alleen+heerser"/>
    <x v="2"/>
    <x v="6"/>
  </r>
  <r>
    <n v="26"/>
    <s v="alleenrecht"/>
    <s v="alleen+recht"/>
    <x v="2"/>
    <x v="7"/>
  </r>
  <r>
    <n v="11"/>
    <s v="alleenspraak"/>
    <s v="alleen+spraak"/>
    <x v="2"/>
    <x v="8"/>
  </r>
  <r>
    <n v="3"/>
    <s v="alleenverkoop"/>
    <s v="alleen+verkoop"/>
    <x v="2"/>
    <x v="9"/>
  </r>
  <r>
    <n v="24"/>
    <s v="armbestuur"/>
    <s v="arm+bestuur"/>
    <x v="3"/>
    <x v="10"/>
  </r>
  <r>
    <n v="0"/>
    <s v="armbezoek"/>
    <s v="arm+bezoek"/>
    <x v="3"/>
    <x v="11"/>
  </r>
  <r>
    <n v="35"/>
    <s v="armhuis"/>
    <s v="arm+huis"/>
    <x v="3"/>
    <x v="12"/>
  </r>
  <r>
    <n v="0"/>
    <s v="armmeester"/>
    <s v="arm+meester"/>
    <x v="3"/>
    <x v="13"/>
  </r>
  <r>
    <n v="0"/>
    <s v="armwezen"/>
    <s v="arm+wezen"/>
    <x v="3"/>
    <x v="14"/>
  </r>
  <r>
    <n v="9"/>
    <s v="astraallichaam"/>
    <s v="astraal+lichaam"/>
    <x v="4"/>
    <x v="15"/>
  </r>
  <r>
    <n v="0"/>
    <s v="astraallicht"/>
    <s v="astraal+licht"/>
    <x v="4"/>
    <x v="16"/>
  </r>
  <r>
    <n v="3"/>
    <s v="bangbroek"/>
    <s v="bang+broek"/>
    <x v="5"/>
    <x v="17"/>
  </r>
  <r>
    <n v="0"/>
    <s v="behuwdbroeder"/>
    <s v="behuwd+broeder"/>
    <x v="6"/>
    <x v="18"/>
  </r>
  <r>
    <n v="0"/>
    <s v="behuwddochter"/>
    <s v="behuwd+dochter"/>
    <x v="6"/>
    <x v="19"/>
  </r>
  <r>
    <n v="0"/>
    <s v="behuwdmoeder"/>
    <s v="behuwd+moeder"/>
    <x v="6"/>
    <x v="20"/>
  </r>
  <r>
    <n v="0"/>
    <s v="behuwdoom"/>
    <s v="behuwd+oom"/>
    <x v="6"/>
    <x v="21"/>
  </r>
  <r>
    <n v="0"/>
    <s v="behuwdtante"/>
    <s v="behuwd+tante"/>
    <x v="6"/>
    <x v="22"/>
  </r>
  <r>
    <n v="0"/>
    <s v="behuwdvader"/>
    <s v="behuwd+vader"/>
    <x v="6"/>
    <x v="23"/>
  </r>
  <r>
    <n v="0"/>
    <s v="behuwdzoon"/>
    <s v="behuwd+zoon"/>
    <x v="6"/>
    <x v="2"/>
  </r>
  <r>
    <n v="0"/>
    <s v="behuwdzuster"/>
    <s v="behuwd+zuster"/>
    <x v="6"/>
    <x v="24"/>
  </r>
  <r>
    <n v="14"/>
    <s v="bereidverklaring"/>
    <s v="bereid+verklaring"/>
    <x v="7"/>
    <x v="25"/>
  </r>
  <r>
    <n v="141"/>
    <s v="beroepsbevolking"/>
    <s v="beroeps+bevolking"/>
    <x v="8"/>
    <x v="26"/>
  </r>
  <r>
    <n v="0"/>
    <s v="beroepsploeg"/>
    <s v="beroeps+ploeg"/>
    <x v="8"/>
    <x v="27"/>
  </r>
  <r>
    <n v="0"/>
    <s v="besmetverklaring"/>
    <s v="besmet+verklaring"/>
    <x v="9"/>
    <x v="25"/>
  </r>
  <r>
    <n v="2834"/>
    <s v="bewustzijn"/>
    <s v="bewust+zijn"/>
    <x v="10"/>
    <x v="28"/>
  </r>
  <r>
    <n v="5"/>
    <s v="bezettoon"/>
    <s v="bezet+toon"/>
    <x v="11"/>
    <x v="29"/>
  </r>
  <r>
    <n v="0"/>
    <s v="bitterappel"/>
    <s v="bitter+appel"/>
    <x v="12"/>
    <x v="30"/>
  </r>
  <r>
    <n v="19"/>
    <s v="bitterbal"/>
    <s v="bitter+bal"/>
    <x v="12"/>
    <x v="31"/>
  </r>
  <r>
    <n v="0"/>
    <s v="bitterkers"/>
    <s v="bitter+kers"/>
    <x v="12"/>
    <x v="32"/>
  </r>
  <r>
    <n v="2"/>
    <s v="bitterkoekje"/>
    <s v="bitter+koek"/>
    <x v="12"/>
    <x v="33"/>
  </r>
  <r>
    <n v="0"/>
    <s v="bitterkruid"/>
    <s v="bitter+kruid"/>
    <x v="12"/>
    <x v="34"/>
  </r>
  <r>
    <n v="0"/>
    <s v="bitterwater"/>
    <s v="bitter+water"/>
    <x v="12"/>
    <x v="35"/>
  </r>
  <r>
    <n v="0"/>
    <s v="bitterzout"/>
    <s v="bitter+zout"/>
    <x v="12"/>
    <x v="36"/>
  </r>
  <r>
    <n v="0"/>
    <s v="blancoaandeel"/>
    <s v="blanco+aandeel"/>
    <x v="13"/>
    <x v="37"/>
  </r>
  <r>
    <n v="0"/>
    <s v="blancokrediet"/>
    <s v="blanco+krediet"/>
    <x v="13"/>
    <x v="38"/>
  </r>
  <r>
    <n v="0"/>
    <s v="blancovolmacht"/>
    <s v="blanco+volmacht"/>
    <x v="13"/>
    <x v="39"/>
  </r>
  <r>
    <n v="0"/>
    <s v="blankvoorn"/>
    <s v="blank+voorn"/>
    <x v="14"/>
    <x v="40"/>
  </r>
  <r>
    <n v="0"/>
    <s v="blankwerk"/>
    <s v="blank+werk"/>
    <x v="14"/>
    <x v="41"/>
  </r>
  <r>
    <n v="12"/>
    <s v="blauwbaard"/>
    <s v="blauw+baard"/>
    <x v="15"/>
    <x v="42"/>
  </r>
  <r>
    <n v="0"/>
    <s v="blauwbillen"/>
    <s v="blauw+bil"/>
    <x v="15"/>
    <x v="43"/>
  </r>
  <r>
    <n v="0"/>
    <s v="blauwboek"/>
    <s v="blauw+boek"/>
    <x v="15"/>
    <x v="44"/>
  </r>
  <r>
    <n v="0"/>
    <s v="blauwbok"/>
    <s v="blauw+bok"/>
    <x v="15"/>
    <x v="45"/>
  </r>
  <r>
    <n v="3"/>
    <s v="blauwborstje"/>
    <s v="blauw+borst"/>
    <x v="15"/>
    <x v="46"/>
  </r>
  <r>
    <n v="91"/>
    <s v="blauwdruk"/>
    <s v="blauw+druk"/>
    <x v="15"/>
    <x v="47"/>
  </r>
  <r>
    <n v="0"/>
    <s v="blauwfilter"/>
    <s v="blauw+filter"/>
    <x v="15"/>
    <x v="48"/>
  </r>
  <r>
    <n v="0"/>
    <s v="blauwkeeltje"/>
    <s v="blauw+keel"/>
    <x v="15"/>
    <x v="49"/>
  </r>
  <r>
    <n v="0"/>
    <s v="blauwkiel"/>
    <s v="blauw+kiel"/>
    <x v="15"/>
    <x v="50"/>
  </r>
  <r>
    <n v="6"/>
    <s v="blauwvoet"/>
    <s v="blauw+voet"/>
    <x v="15"/>
    <x v="51"/>
  </r>
  <r>
    <n v="0"/>
    <s v="blauwwier"/>
    <s v="blauw+wier"/>
    <x v="15"/>
    <x v="52"/>
  </r>
  <r>
    <n v="18"/>
    <s v="blauwzuur"/>
    <s v="blauw+zuur"/>
    <x v="15"/>
    <x v="53"/>
  </r>
  <r>
    <n v="13"/>
    <s v="bleekgezicht"/>
    <s v="bleek+gezicht"/>
    <x v="16"/>
    <x v="54"/>
  </r>
  <r>
    <n v="13"/>
    <s v="bleekneus"/>
    <s v="bleek+neus"/>
    <x v="16"/>
    <x v="55"/>
  </r>
  <r>
    <n v="0"/>
    <s v="bleekpoeder"/>
    <s v="bleek+poeder"/>
    <x v="16"/>
    <x v="56"/>
  </r>
  <r>
    <n v="13"/>
    <s v="bleekscheet"/>
    <s v="bleek+scheet"/>
    <x v="16"/>
    <x v="57"/>
  </r>
  <r>
    <n v="33"/>
    <s v="bleekselderij"/>
    <s v="bleek+selderij"/>
    <x v="16"/>
    <x v="58"/>
  </r>
  <r>
    <n v="0"/>
    <s v="bleekziekte"/>
    <s v="bleek+ziekte"/>
    <x v="16"/>
    <x v="59"/>
  </r>
  <r>
    <n v="4"/>
    <s v="bleekzucht"/>
    <s v="bleek+zucht"/>
    <x v="16"/>
    <x v="60"/>
  </r>
  <r>
    <n v="0"/>
    <s v="blijmare"/>
    <s v="blij+mare"/>
    <x v="17"/>
    <x v="61"/>
  </r>
  <r>
    <n v="50"/>
    <s v="blijspel"/>
    <s v="blij+spel"/>
    <x v="17"/>
    <x v="62"/>
  </r>
  <r>
    <n v="0"/>
    <s v="blinddruk"/>
    <s v="blind+druk"/>
    <x v="18"/>
    <x v="47"/>
  </r>
  <r>
    <n v="0"/>
    <s v="blindslang"/>
    <s v="blind+slang"/>
    <x v="18"/>
    <x v="63"/>
  </r>
  <r>
    <n v="0"/>
    <s v="blitskikker"/>
    <s v="blits+kikker"/>
    <x v="19"/>
    <x v="64"/>
  </r>
  <r>
    <n v="0"/>
    <s v="bolhamer"/>
    <s v="bol+hamer"/>
    <x v="20"/>
    <x v="65"/>
  </r>
  <r>
    <n v="59"/>
    <s v="bolhoed"/>
    <s v="bol+hoed"/>
    <x v="20"/>
    <x v="66"/>
  </r>
  <r>
    <n v="14"/>
    <s v="bolknak"/>
    <s v="bol+knak"/>
    <x v="20"/>
    <x v="67"/>
  </r>
  <r>
    <n v="0"/>
    <s v="bolkop"/>
    <s v="bol+kop"/>
    <x v="20"/>
    <x v="68"/>
  </r>
  <r>
    <n v="24"/>
    <s v="bolland"/>
    <s v="bol+land"/>
    <x v="20"/>
    <x v="69"/>
  </r>
  <r>
    <n v="6"/>
    <s v="bollantaarn"/>
    <s v="bol+lantaarn"/>
    <x v="20"/>
    <x v="70"/>
  </r>
  <r>
    <n v="0"/>
    <s v="bontgoed"/>
    <s v="bont+goed"/>
    <x v="21"/>
    <x v="71"/>
  </r>
  <r>
    <n v="70"/>
    <s v="boosdoener"/>
    <s v="boos+doen+er"/>
    <x v="22"/>
    <x v="72"/>
  </r>
  <r>
    <n v="23"/>
    <s v="booswicht"/>
    <s v="boos+wicht"/>
    <x v="22"/>
    <x v="73"/>
  </r>
  <r>
    <n v="0"/>
    <s v="botmuil"/>
    <s v="bot+muil"/>
    <x v="23"/>
    <x v="74"/>
  </r>
  <r>
    <n v="0"/>
    <s v="botuil"/>
    <s v="bot+uil"/>
    <x v="23"/>
    <x v="75"/>
  </r>
  <r>
    <n v="0"/>
    <s v="botvink"/>
    <s v="bot+vink"/>
    <x v="23"/>
    <x v="76"/>
  </r>
  <r>
    <n v="4"/>
    <s v="braakgrond"/>
    <s v="braak+grond"/>
    <x v="24"/>
    <x v="77"/>
  </r>
  <r>
    <n v="0"/>
    <s v="braakjaar"/>
    <s v="braak+jaar"/>
    <x v="24"/>
    <x v="78"/>
  </r>
  <r>
    <n v="28"/>
    <s v="braakland"/>
    <s v="braak+land"/>
    <x v="24"/>
    <x v="69"/>
  </r>
  <r>
    <n v="0"/>
    <s v="breedfok"/>
    <s v="breed+fok"/>
    <x v="25"/>
    <x v="79"/>
  </r>
  <r>
    <n v="0"/>
    <s v="breedspoor"/>
    <s v="breed+spoor"/>
    <x v="25"/>
    <x v="80"/>
  </r>
  <r>
    <n v="9"/>
    <s v="brisantbom"/>
    <s v="brisant+bom"/>
    <x v="26"/>
    <x v="81"/>
  </r>
  <r>
    <n v="0"/>
    <s v="brisantgranaat"/>
    <s v="brisant+granaat"/>
    <x v="26"/>
    <x v="82"/>
  </r>
  <r>
    <n v="18"/>
    <s v="bruinbrood"/>
    <s v="bruin+brood"/>
    <x v="27"/>
    <x v="83"/>
  </r>
  <r>
    <n v="11"/>
    <s v="bruinkool"/>
    <s v="bruin+kool"/>
    <x v="27"/>
    <x v="84"/>
  </r>
  <r>
    <n v="0"/>
    <s v="bruinoog"/>
    <s v="bruin+oog"/>
    <x v="27"/>
    <x v="85"/>
  </r>
  <r>
    <n v="7"/>
    <s v="bruinsteen"/>
    <s v="bruin+steen"/>
    <x v="27"/>
    <x v="86"/>
  </r>
  <r>
    <n v="69"/>
    <s v="bruinvis"/>
    <s v="bruin+vis"/>
    <x v="27"/>
    <x v="87"/>
  </r>
  <r>
    <n v="0"/>
    <s v="bruinwier"/>
    <s v="bruin+wier"/>
    <x v="27"/>
    <x v="52"/>
  </r>
  <r>
    <n v="4"/>
    <s v="centraalstation"/>
    <s v="centraal+station"/>
    <x v="28"/>
    <x v="88"/>
  </r>
  <r>
    <n v="0"/>
    <s v="centrifugaalpomp"/>
    <s v="centrifugaal+pomp"/>
    <x v="29"/>
    <x v="89"/>
  </r>
  <r>
    <n v="0"/>
    <s v="compactplaat"/>
    <s v="compact+plaat"/>
    <x v="30"/>
    <x v="90"/>
  </r>
  <r>
    <n v="0"/>
    <s v="consistentvet"/>
    <s v="consistent+vet"/>
    <x v="31"/>
    <x v="91"/>
  </r>
  <r>
    <n v="0"/>
    <s v="continuarbeid"/>
    <s v="continu+arbeid"/>
    <x v="32"/>
    <x v="92"/>
  </r>
  <r>
    <n v="6"/>
    <s v="continubedrijf"/>
    <s v="continu+bedrijf"/>
    <x v="32"/>
    <x v="93"/>
  </r>
  <r>
    <n v="0"/>
    <s v="continudienst"/>
    <s v="continu+dienst"/>
    <x v="32"/>
    <x v="94"/>
  </r>
  <r>
    <n v="0"/>
    <s v="continukrediet"/>
    <s v="continu+krediet"/>
    <x v="32"/>
    <x v="38"/>
  </r>
  <r>
    <n v="0"/>
    <s v="diagonaalband"/>
    <s v="diagonaal+band"/>
    <x v="33"/>
    <x v="95"/>
  </r>
  <r>
    <n v="0"/>
    <s v="diagonaalvlak"/>
    <s v="diagonaal+vlak"/>
    <x v="33"/>
    <x v="96"/>
  </r>
  <r>
    <n v="0"/>
    <s v="diepboring"/>
    <s v="diep+boring"/>
    <x v="34"/>
    <x v="97"/>
  </r>
  <r>
    <n v="99"/>
    <s v="diepgang"/>
    <s v="diep+gang"/>
    <x v="34"/>
    <x v="98"/>
  </r>
  <r>
    <n v="9"/>
    <s v="diepzee"/>
    <s v="diep+zee"/>
    <x v="34"/>
    <x v="99"/>
  </r>
  <r>
    <n v="0"/>
    <s v="digitaalhorloge"/>
    <s v="digitaal+horloge"/>
    <x v="35"/>
    <x v="100"/>
  </r>
  <r>
    <n v="0"/>
    <s v="dikbil"/>
    <s v="dik+bil"/>
    <x v="36"/>
    <x v="43"/>
  </r>
  <r>
    <n v="6"/>
    <s v="dikbuik"/>
    <s v="dik+buik"/>
    <x v="36"/>
    <x v="101"/>
  </r>
  <r>
    <n v="5"/>
    <s v="dikdoener"/>
    <s v="dik+doen+er"/>
    <x v="36"/>
    <x v="72"/>
  </r>
  <r>
    <n v="8"/>
    <s v="dikhuid"/>
    <s v="dik+huid"/>
    <x v="36"/>
    <x v="102"/>
  </r>
  <r>
    <n v="6"/>
    <s v="dikkop"/>
    <s v="dik+kop"/>
    <x v="36"/>
    <x v="68"/>
  </r>
  <r>
    <n v="0"/>
    <s v="dikoor"/>
    <s v="dik+oor"/>
    <x v="36"/>
    <x v="103"/>
  </r>
  <r>
    <n v="36"/>
    <s v="dikzak"/>
    <s v="dik+zak"/>
    <x v="36"/>
    <x v="104"/>
  </r>
  <r>
    <n v="0"/>
    <s v="diligentverklaring"/>
    <s v="diligent+verklaring"/>
    <x v="37"/>
    <x v="25"/>
  </r>
  <r>
    <n v="0"/>
    <s v="doctoraalfase"/>
    <s v="doctoraal+fase"/>
    <x v="38"/>
    <x v="105"/>
  </r>
  <r>
    <n v="13"/>
    <s v="doctoraalscriptie"/>
    <s v="doctoraal+scriptie"/>
    <x v="38"/>
    <x v="106"/>
  </r>
  <r>
    <n v="4"/>
    <s v="doctoraalstudent"/>
    <s v="doctoraal+student"/>
    <x v="38"/>
    <x v="107"/>
  </r>
  <r>
    <n v="0"/>
    <s v="dolkop"/>
    <s v="dol+kop"/>
    <x v="39"/>
    <x v="68"/>
  </r>
  <r>
    <n v="0"/>
    <s v="dolkruid"/>
    <s v="dol+kruid"/>
    <x v="39"/>
    <x v="34"/>
  </r>
  <r>
    <n v="52"/>
    <s v="domkop"/>
    <s v="dom+kop"/>
    <x v="40"/>
    <x v="68"/>
  </r>
  <r>
    <n v="38"/>
    <s v="dooddoener"/>
    <s v="dood+doen+er"/>
    <x v="41"/>
    <x v="72"/>
  </r>
  <r>
    <n v="3"/>
    <s v="doodklap"/>
    <s v="dood+klap"/>
    <x v="41"/>
    <x v="108"/>
  </r>
  <r>
    <n v="2"/>
    <s v="doodschop"/>
    <s v="dood+schop"/>
    <x v="41"/>
    <x v="109"/>
  </r>
  <r>
    <n v="17"/>
    <s v="doodsteek"/>
    <s v="dood+steek"/>
    <x v="41"/>
    <x v="110"/>
  </r>
  <r>
    <n v="0"/>
    <s v="doodstroom"/>
    <s v="dood+stroom"/>
    <x v="41"/>
    <x v="111"/>
  </r>
  <r>
    <n v="0"/>
    <s v="doodtij"/>
    <s v="dood+tij"/>
    <x v="41"/>
    <x v="112"/>
  </r>
  <r>
    <n v="0"/>
    <s v="doodverf"/>
    <s v="dood+verf"/>
    <x v="41"/>
    <x v="113"/>
  </r>
  <r>
    <n v="0"/>
    <s v="downslag"/>
    <s v="down+slag"/>
    <x v="42"/>
    <x v="114"/>
  </r>
  <r>
    <n v="0"/>
    <s v="downstemming"/>
    <s v="down+stemming"/>
    <x v="42"/>
    <x v="115"/>
  </r>
  <r>
    <n v="0"/>
    <s v="driekwartjas"/>
    <s v="driekwart+jas"/>
    <x v="43"/>
    <x v="116"/>
  </r>
  <r>
    <n v="0"/>
    <s v="driekwartmantel"/>
    <s v="driekwart+mantel"/>
    <x v="43"/>
    <x v="117"/>
  </r>
  <r>
    <n v="0"/>
    <s v="driekwartviool"/>
    <s v="driekwart+viool"/>
    <x v="43"/>
    <x v="118"/>
  </r>
  <r>
    <n v="15"/>
    <s v="droogdok"/>
    <s v="droog+dok"/>
    <x v="44"/>
    <x v="119"/>
  </r>
  <r>
    <n v="5"/>
    <s v="droogkloot"/>
    <s v="droog+kloot"/>
    <x v="44"/>
    <x v="120"/>
  </r>
  <r>
    <n v="4"/>
    <s v="droogkomiek"/>
    <s v="droog+komiek"/>
    <x v="44"/>
    <x v="121"/>
  </r>
  <r>
    <n v="3"/>
    <s v="droogpruim"/>
    <s v="droog+pruim"/>
    <x v="44"/>
    <x v="122"/>
  </r>
  <r>
    <n v="3"/>
    <s v="droogshampoo"/>
    <s v="droog+shampoo"/>
    <x v="44"/>
    <x v="123"/>
  </r>
  <r>
    <n v="0"/>
    <s v="droogstempel"/>
    <s v="droog+stempel"/>
    <x v="44"/>
    <x v="124"/>
  </r>
  <r>
    <n v="39"/>
    <s v="droogstoppel"/>
    <s v="droog+stoppel"/>
    <x v="44"/>
    <x v="125"/>
  </r>
  <r>
    <n v="0"/>
    <s v="droogzak"/>
    <s v="droog+zak"/>
    <x v="44"/>
    <x v="104"/>
  </r>
  <r>
    <n v="3"/>
    <s v="dubbelagent"/>
    <s v="dubbel+agent"/>
    <x v="45"/>
    <x v="126"/>
  </r>
  <r>
    <n v="0"/>
    <s v="dubbelalbum"/>
    <s v="dubbel+album"/>
    <x v="45"/>
    <x v="127"/>
  </r>
  <r>
    <n v="3"/>
    <s v="dubbelbesluit"/>
    <s v="dubbel+besluit"/>
    <x v="45"/>
    <x v="128"/>
  </r>
  <r>
    <n v="0"/>
    <s v="dubbelboek"/>
    <s v="dubbel+boek"/>
    <x v="45"/>
    <x v="44"/>
  </r>
  <r>
    <n v="66"/>
    <s v="dubbeldekker"/>
    <s v="dubbel+dek+er"/>
    <x v="45"/>
    <x v="129"/>
  </r>
  <r>
    <n v="0"/>
    <s v="dubbelelpee"/>
    <s v="dubbel+elpee"/>
    <x v="45"/>
    <x v="130"/>
  </r>
  <r>
    <n v="0"/>
    <s v="dubbelfocusbril"/>
    <s v="dubbel+focus+bril"/>
    <x v="45"/>
    <x v="131"/>
  </r>
  <r>
    <n v="0"/>
    <s v="dubbelfout"/>
    <s v="dubbel+fout"/>
    <x v="45"/>
    <x v="132"/>
  </r>
  <r>
    <n v="5"/>
    <s v="dubbelfunctie"/>
    <s v="dubbel+functie"/>
    <x v="45"/>
    <x v="133"/>
  </r>
  <r>
    <n v="0"/>
    <s v="dubbelgreep"/>
    <s v="dubbel+greep"/>
    <x v="45"/>
    <x v="134"/>
  </r>
  <r>
    <n v="0"/>
    <s v="dubbelkromme"/>
    <s v="dubbel+kromme"/>
    <x v="45"/>
    <x v="135"/>
  </r>
  <r>
    <n v="0"/>
    <s v="dubbelkruis"/>
    <s v="dubbel+kruis"/>
    <x v="45"/>
    <x v="136"/>
  </r>
  <r>
    <n v="0"/>
    <s v="dubbelkwartet"/>
    <s v="dubbel+kwartet"/>
    <x v="45"/>
    <x v="137"/>
  </r>
  <r>
    <n v="3"/>
    <s v="dubbelloop"/>
    <s v="dubbel+loop"/>
    <x v="45"/>
    <x v="138"/>
  </r>
  <r>
    <n v="2"/>
    <s v="dubbelloopsgeweer"/>
    <s v="dubbel+loop+s+geweer"/>
    <x v="45"/>
    <x v="139"/>
  </r>
  <r>
    <n v="0"/>
    <s v="dubbelloof"/>
    <s v="dubbel+loof"/>
    <x v="45"/>
    <x v="140"/>
  </r>
  <r>
    <n v="0"/>
    <s v="dubbelmol"/>
    <s v="dubbel+mol"/>
    <x v="45"/>
    <x v="141"/>
  </r>
  <r>
    <n v="5"/>
    <s v="dubbelnummer"/>
    <s v="dubbel+nummer"/>
    <x v="45"/>
    <x v="142"/>
  </r>
  <r>
    <n v="2"/>
    <s v="dubbelportret"/>
    <s v="dubbel+portret"/>
    <x v="45"/>
    <x v="143"/>
  </r>
  <r>
    <n v="0"/>
    <s v="dubbelpunt"/>
    <s v="dubbel+punt"/>
    <x v="45"/>
    <x v="144"/>
  </r>
  <r>
    <n v="0"/>
    <s v="dubbelrijm"/>
    <s v="dubbel+rijm"/>
    <x v="45"/>
    <x v="145"/>
  </r>
  <r>
    <n v="20"/>
    <s v="dubbelrol"/>
    <s v="dubbel+rol"/>
    <x v="45"/>
    <x v="146"/>
  </r>
  <r>
    <n v="17"/>
    <s v="dubbelspel"/>
    <s v="dubbel+spel"/>
    <x v="45"/>
    <x v="62"/>
  </r>
  <r>
    <n v="14"/>
    <s v="dubbelspion"/>
    <s v="dubbel+spion"/>
    <x v="45"/>
    <x v="147"/>
  </r>
  <r>
    <n v="5"/>
    <s v="dubbelspoor"/>
    <s v="dubbel+spoor"/>
    <x v="45"/>
    <x v="80"/>
  </r>
  <r>
    <n v="0"/>
    <s v="dubbelsprong"/>
    <s v="dubbel+sprong"/>
    <x v="45"/>
    <x v="148"/>
  </r>
  <r>
    <n v="0"/>
    <s v="dubbelstekker"/>
    <s v="dubbel+stekker"/>
    <x v="45"/>
    <x v="149"/>
  </r>
  <r>
    <n v="44"/>
    <s v="dubbelster"/>
    <s v="dubbel+ster"/>
    <x v="45"/>
    <x v="150"/>
  </r>
  <r>
    <n v="9"/>
    <s v="dubbeltal"/>
    <s v="dubbel+tal"/>
    <x v="45"/>
    <x v="151"/>
  </r>
  <r>
    <n v="0"/>
    <s v="dubbeltong"/>
    <s v="dubbel+tong"/>
    <x v="45"/>
    <x v="152"/>
  </r>
  <r>
    <n v="0"/>
    <s v="dubbelzes"/>
    <s v="dubbel+zes"/>
    <x v="45"/>
    <x v="153"/>
  </r>
  <r>
    <n v="0"/>
    <s v="dubbelzout"/>
    <s v="dubbel+zout"/>
    <x v="45"/>
    <x v="36"/>
  </r>
  <r>
    <n v="9"/>
    <s v="dundoek"/>
    <s v="dun+doek"/>
    <x v="46"/>
    <x v="154"/>
  </r>
  <r>
    <n v="4"/>
    <s v="dundruk"/>
    <s v="dun+druk"/>
    <x v="46"/>
    <x v="47"/>
  </r>
  <r>
    <n v="0"/>
    <s v="dundrukpapier"/>
    <s v="dun+drukpapier"/>
    <x v="46"/>
    <x v="47"/>
  </r>
  <r>
    <n v="3"/>
    <s v="dwaashoofd"/>
    <s v="dwaas+hoofd"/>
    <x v="47"/>
    <x v="155"/>
  </r>
  <r>
    <n v="5"/>
    <s v="dwaaskop"/>
    <s v="dwaas+kop"/>
    <x v="47"/>
    <x v="68"/>
  </r>
  <r>
    <n v="0"/>
    <s v="dwarsarm"/>
    <s v="dwars+arm"/>
    <x v="48"/>
    <x v="156"/>
  </r>
  <r>
    <n v="57"/>
    <s v="dwarsbalk"/>
    <s v="dwars+balk"/>
    <x v="48"/>
    <x v="157"/>
  </r>
  <r>
    <n v="0"/>
    <s v="dwarsbeuk"/>
    <s v="dwars+beuk"/>
    <x v="48"/>
    <x v="158"/>
  </r>
  <r>
    <n v="33"/>
    <s v="dwarsdoorsnede"/>
    <s v="dwars+doorsnede"/>
    <x v="48"/>
    <x v="159"/>
  </r>
  <r>
    <n v="25"/>
    <s v="dwarsfluit"/>
    <s v="dwars+fluit"/>
    <x v="48"/>
    <x v="160"/>
  </r>
  <r>
    <n v="0"/>
    <s v="dwarshelling"/>
    <s v="dwars+helling"/>
    <x v="48"/>
    <x v="161"/>
  </r>
  <r>
    <n v="0"/>
    <s v="dwarshoofd"/>
    <s v="dwars+hoofd"/>
    <x v="48"/>
    <x v="155"/>
  </r>
  <r>
    <n v="4"/>
    <s v="dwarshout"/>
    <s v="dwars+hout"/>
    <x v="48"/>
    <x v="162"/>
  </r>
  <r>
    <n v="0"/>
    <s v="dwarsklamp"/>
    <s v="dwars+klamp"/>
    <x v="48"/>
    <x v="163"/>
  </r>
  <r>
    <n v="0"/>
    <s v="dwarskoers"/>
    <s v="dwars+koers"/>
    <x v="48"/>
    <x v="164"/>
  </r>
  <r>
    <n v="4"/>
    <s v="dwarskop"/>
    <s v="dwars+kop"/>
    <x v="48"/>
    <x v="68"/>
  </r>
  <r>
    <n v="0"/>
    <s v="dwarskrachtcompensatie"/>
    <s v="dwars+kracht+compensatie"/>
    <x v="48"/>
    <x v="165"/>
  </r>
  <r>
    <n v="3"/>
    <s v="dwarslaesie"/>
    <s v="dwars+laesie"/>
    <x v="48"/>
    <x v="166"/>
  </r>
  <r>
    <n v="0"/>
    <s v="dwarsligging"/>
    <s v="dwars+ligging"/>
    <x v="48"/>
    <x v="167"/>
  </r>
  <r>
    <n v="0"/>
    <s v="dwarsprofiel"/>
    <s v="dwars+profiel"/>
    <x v="48"/>
    <x v="168"/>
  </r>
  <r>
    <n v="5"/>
    <s v="dwarsschip"/>
    <s v="dwars+schip"/>
    <x v="48"/>
    <x v="169"/>
  </r>
  <r>
    <n v="0"/>
    <s v="dwarsslee"/>
    <s v="dwars+slee"/>
    <x v="48"/>
    <x v="170"/>
  </r>
  <r>
    <n v="17"/>
    <s v="dwarsstraat"/>
    <s v="dwars+straat"/>
    <x v="48"/>
    <x v="171"/>
  </r>
  <r>
    <n v="5"/>
    <s v="dwarsverband"/>
    <s v="dwars+verband"/>
    <x v="48"/>
    <x v="172"/>
  </r>
  <r>
    <n v="0"/>
    <s v="dwarsvleugel"/>
    <s v="dwars+vleugel"/>
    <x v="48"/>
    <x v="173"/>
  </r>
  <r>
    <n v="2"/>
    <s v="dwarsweg"/>
    <s v="dwars+weg"/>
    <x v="48"/>
    <x v="174"/>
  </r>
  <r>
    <n v="0"/>
    <s v="dwarszee"/>
    <s v="dwars+zee"/>
    <x v="48"/>
    <x v="99"/>
  </r>
  <r>
    <n v="0"/>
    <s v="edeleer"/>
    <s v="edel+eer"/>
    <x v="49"/>
    <x v="175"/>
  </r>
  <r>
    <n v="5"/>
    <s v="edelgas"/>
    <s v="edel+gas"/>
    <x v="49"/>
    <x v="176"/>
  </r>
  <r>
    <n v="5"/>
    <s v="edelgermaan"/>
    <s v="edel+Germaan"/>
    <x v="49"/>
    <x v="177"/>
  </r>
  <r>
    <n v="11"/>
    <s v="edelgesteente"/>
    <s v="edel+gesteente"/>
    <x v="49"/>
    <x v="178"/>
  </r>
  <r>
    <n v="10"/>
    <s v="edelhert"/>
    <s v="edel+hert"/>
    <x v="49"/>
    <x v="179"/>
  </r>
  <r>
    <n v="2"/>
    <s v="edelknaap"/>
    <s v="edel+knaap"/>
    <x v="49"/>
    <x v="180"/>
  </r>
  <r>
    <n v="215"/>
    <s v="edelman"/>
    <s v="edel+man"/>
    <x v="49"/>
    <x v="181"/>
  </r>
  <r>
    <n v="0"/>
    <s v="edelmarter"/>
    <s v="edel+marter"/>
    <x v="49"/>
    <x v="182"/>
  </r>
  <r>
    <n v="3"/>
    <s v="edelsmeedwerk"/>
    <s v="edel+smeedwerk"/>
    <x v="49"/>
    <x v="183"/>
  </r>
  <r>
    <n v="30"/>
    <s v="edelsmid"/>
    <s v="edel+smid"/>
    <x v="49"/>
    <x v="184"/>
  </r>
  <r>
    <n v="205"/>
    <s v="edelsteen"/>
    <s v="edel+steen"/>
    <x v="49"/>
    <x v="86"/>
  </r>
  <r>
    <n v="0"/>
    <s v="edelvalk"/>
    <s v="edel+valk"/>
    <x v="49"/>
    <x v="185"/>
  </r>
  <r>
    <n v="18"/>
    <s v="edelvrouw"/>
    <s v="edel+vrouw"/>
    <x v="49"/>
    <x v="186"/>
  </r>
  <r>
    <n v="0"/>
    <s v="edelwacht"/>
    <s v="edel+wacht"/>
    <x v="49"/>
    <x v="187"/>
  </r>
  <r>
    <n v="2"/>
    <s v="eigenbaat"/>
    <s v="eigen+baat"/>
    <x v="50"/>
    <x v="188"/>
  </r>
  <r>
    <n v="290"/>
    <s v="eigenbelang"/>
    <s v="eigen+belang"/>
    <x v="50"/>
    <x v="189"/>
  </r>
  <r>
    <n v="35"/>
    <s v="eigendunk"/>
    <s v="eigen+dunk"/>
    <x v="50"/>
    <x v="190"/>
  </r>
  <r>
    <n v="0"/>
    <s v="eigengeldje"/>
    <s v="eigen+geld"/>
    <x v="50"/>
    <x v="191"/>
  </r>
  <r>
    <n v="53"/>
    <s v="eigenliefde"/>
    <s v="eigen+liefde"/>
    <x v="50"/>
    <x v="192"/>
  </r>
  <r>
    <n v="89"/>
    <s v="eigennaam"/>
    <s v="eigen+naam"/>
    <x v="50"/>
    <x v="193"/>
  </r>
  <r>
    <n v="40"/>
    <s v="eigenrichting"/>
    <s v="eigen+richting"/>
    <x v="50"/>
    <x v="194"/>
  </r>
  <r>
    <n v="0"/>
    <s v="eigenroem"/>
    <s v="eigen+roem"/>
    <x v="50"/>
    <x v="195"/>
  </r>
  <r>
    <n v="35"/>
    <s v="eigenwaan"/>
    <s v="eigen+waan"/>
    <x v="50"/>
    <x v="196"/>
  </r>
  <r>
    <n v="180"/>
    <s v="eigenwaarde"/>
    <s v="eigen+waarde"/>
    <x v="50"/>
    <x v="197"/>
  </r>
  <r>
    <n v="1445"/>
    <s v="Engelsman"/>
    <s v="engels+man"/>
    <x v="51"/>
    <x v="181"/>
  </r>
  <r>
    <n v="2"/>
    <s v="euvelmoed"/>
    <s v="euvel+moed"/>
    <x v="52"/>
    <x v="198"/>
  </r>
  <r>
    <n v="114"/>
    <s v="evenbeeld"/>
    <s v="even+beeld"/>
    <x v="53"/>
    <x v="199"/>
  </r>
  <r>
    <n v="30"/>
    <s v="evenknie"/>
    <s v="even+knie"/>
    <x v="53"/>
    <x v="200"/>
  </r>
  <r>
    <n v="10"/>
    <s v="evenmens"/>
    <s v="even+mens"/>
    <x v="53"/>
    <x v="201"/>
  </r>
  <r>
    <n v="16"/>
    <s v="evennaaste"/>
    <s v="even+naaste"/>
    <x v="53"/>
    <x v="202"/>
  </r>
  <r>
    <n v="1866"/>
    <s v="evenwicht"/>
    <s v="even+wicht"/>
    <x v="53"/>
    <x v="73"/>
  </r>
  <r>
    <n v="0"/>
    <s v="fijngoed"/>
    <s v="fijn+goed"/>
    <x v="54"/>
    <x v="71"/>
  </r>
  <r>
    <n v="0"/>
    <s v="fijnhoutfineer"/>
    <s v="fijn+hout+fineer"/>
    <x v="54"/>
    <x v="162"/>
  </r>
  <r>
    <n v="0"/>
    <s v="fijnmechanicus"/>
    <s v="fijn+mechanicus"/>
    <x v="54"/>
    <x v="203"/>
  </r>
  <r>
    <n v="0"/>
    <s v="fijnolie"/>
    <s v="fijn+olie"/>
    <x v="54"/>
    <x v="204"/>
  </r>
  <r>
    <n v="3"/>
    <s v="fijnregeling"/>
    <s v="fijn+regeling"/>
    <x v="54"/>
    <x v="205"/>
  </r>
  <r>
    <n v="0"/>
    <s v="fijnspar"/>
    <s v="fijn+spar"/>
    <x v="54"/>
    <x v="206"/>
  </r>
  <r>
    <n v="0"/>
    <s v="filiaalbank"/>
    <s v="filiaal+bank"/>
    <x v="55"/>
    <x v="207"/>
  </r>
  <r>
    <n v="22"/>
    <s v="filiaalbedrijf"/>
    <s v="filiaal+bedrijf"/>
    <x v="55"/>
    <x v="93"/>
  </r>
  <r>
    <n v="4"/>
    <s v="filiaalchef"/>
    <s v="filiaal+chef"/>
    <x v="55"/>
    <x v="208"/>
  </r>
  <r>
    <n v="0"/>
    <s v="foutslag"/>
    <s v="fout+slag"/>
    <x v="56"/>
    <x v="114"/>
  </r>
  <r>
    <n v="0"/>
    <s v="francoprijs"/>
    <s v="franco+prijs"/>
    <x v="57"/>
    <x v="209"/>
  </r>
  <r>
    <n v="459"/>
    <s v="Fransman"/>
    <s v="Frans+man"/>
    <x v="58"/>
    <x v="181"/>
  </r>
  <r>
    <n v="62"/>
    <s v="frisdrank"/>
    <s v="fris+drank"/>
    <x v="59"/>
    <x v="210"/>
  </r>
  <r>
    <n v="0"/>
    <s v="geelbek"/>
    <s v="geel+bek"/>
    <x v="60"/>
    <x v="211"/>
  </r>
  <r>
    <n v="0"/>
    <s v="geelboek"/>
    <s v="geel+boek"/>
    <x v="60"/>
    <x v="44"/>
  </r>
  <r>
    <n v="0"/>
    <s v="geelborstje"/>
    <s v="geel+borst"/>
    <x v="60"/>
    <x v="46"/>
  </r>
  <r>
    <n v="0"/>
    <s v="geelbuikje"/>
    <s v="geel+buik"/>
    <x v="60"/>
    <x v="101"/>
  </r>
  <r>
    <n v="0"/>
    <s v="geelfilter"/>
    <s v="geel+filter"/>
    <x v="60"/>
    <x v="48"/>
  </r>
  <r>
    <n v="9"/>
    <s v="geelgors"/>
    <s v="geel+gors"/>
    <x v="60"/>
    <x v="212"/>
  </r>
  <r>
    <n v="0"/>
    <s v="geelhart"/>
    <s v="geel+hart"/>
    <x v="60"/>
    <x v="213"/>
  </r>
  <r>
    <n v="0"/>
    <s v="geelijzersteen"/>
    <s v="geel+ijzersteen"/>
    <x v="60"/>
    <x v="214"/>
  </r>
  <r>
    <n v="0"/>
    <s v="geelkoper"/>
    <s v="geel+koper"/>
    <x v="60"/>
    <x v="215"/>
  </r>
  <r>
    <n v="0"/>
    <s v="geelkruid"/>
    <s v="geel+kruid"/>
    <x v="60"/>
    <x v="34"/>
  </r>
  <r>
    <n v="0"/>
    <s v="geelslang"/>
    <s v="geel+slang"/>
    <x v="60"/>
    <x v="63"/>
  </r>
  <r>
    <n v="0"/>
    <s v="geelster"/>
    <s v="geel+ster"/>
    <x v="60"/>
    <x v="150"/>
  </r>
  <r>
    <n v="0"/>
    <s v="geelvink"/>
    <s v="geel+vink"/>
    <x v="60"/>
    <x v="76"/>
  </r>
  <r>
    <n v="0"/>
    <s v="geelwortel"/>
    <s v="geel+wortel"/>
    <x v="60"/>
    <x v="216"/>
  </r>
  <r>
    <n v="103"/>
    <s v="geelzucht"/>
    <s v="geel+zucht"/>
    <x v="60"/>
    <x v="60"/>
  </r>
  <r>
    <n v="16"/>
    <s v="geheimschrift"/>
    <s v="geheim+schrift"/>
    <x v="61"/>
    <x v="217"/>
  </r>
  <r>
    <n v="43"/>
    <s v="geheimtaal"/>
    <s v="geheim+taal"/>
    <x v="61"/>
    <x v="218"/>
  </r>
  <r>
    <n v="7"/>
    <s v="gelijkspel"/>
    <s v="gelijk+spel"/>
    <x v="62"/>
    <x v="62"/>
  </r>
  <r>
    <n v="0"/>
    <s v="gelijkstroom"/>
    <s v="gelijk+stroom"/>
    <x v="62"/>
    <x v="111"/>
  </r>
  <r>
    <n v="0"/>
    <s v="gelijkteken"/>
    <s v="gelijk+teken"/>
    <x v="62"/>
    <x v="219"/>
  </r>
  <r>
    <n v="93"/>
    <s v="gemeengoed"/>
    <s v="gemeen+goed"/>
    <x v="63"/>
    <x v="71"/>
  </r>
  <r>
    <n v="171"/>
    <s v="gemeenplaats"/>
    <s v="gemeen+plaats"/>
    <x v="63"/>
    <x v="220"/>
  </r>
  <r>
    <n v="0"/>
    <s v="gladhout"/>
    <s v="glad+hout"/>
    <x v="64"/>
    <x v="162"/>
  </r>
  <r>
    <n v="0"/>
    <s v="gladschaaf"/>
    <s v="glad+schaaf"/>
    <x v="64"/>
    <x v="221"/>
  </r>
  <r>
    <n v="0"/>
    <s v="gladvijl"/>
    <s v="glad+vijl"/>
    <x v="64"/>
    <x v="222"/>
  </r>
  <r>
    <n v="0"/>
    <s v="goedbloed"/>
    <s v="goed+bloed"/>
    <x v="65"/>
    <x v="223"/>
  </r>
  <r>
    <n v="0"/>
    <s v="goedkoop"/>
    <s v="goed+koop"/>
    <x v="65"/>
    <x v="224"/>
  </r>
  <r>
    <n v="8"/>
    <s v="goudenregen"/>
    <s v="gouden+regen"/>
    <x v="66"/>
    <x v="225"/>
  </r>
  <r>
    <n v="3"/>
    <s v="goudgeel"/>
    <s v="goud+geel"/>
    <x v="67"/>
    <x v="226"/>
  </r>
  <r>
    <n v="0"/>
    <s v="goudleder"/>
    <s v="goud+leder"/>
    <x v="67"/>
    <x v="227"/>
  </r>
  <r>
    <n v="0"/>
    <s v="grauwgors"/>
    <s v="grauw+gors"/>
    <x v="68"/>
    <x v="212"/>
  </r>
  <r>
    <n v="0"/>
    <s v="grauwschildering"/>
    <s v="grauw+schildering"/>
    <x v="68"/>
    <x v="228"/>
  </r>
  <r>
    <n v="0"/>
    <s v="grauwschimmel"/>
    <s v="grauw+schimmel"/>
    <x v="68"/>
    <x v="229"/>
  </r>
  <r>
    <n v="3"/>
    <s v="grauwsluier"/>
    <s v="grauw+sluier"/>
    <x v="68"/>
    <x v="230"/>
  </r>
  <r>
    <n v="0"/>
    <s v="grauwspecht"/>
    <s v="grauw+specht"/>
    <x v="68"/>
    <x v="231"/>
  </r>
  <r>
    <n v="0"/>
    <s v="grauwvuur"/>
    <s v="grauw+vuur"/>
    <x v="68"/>
    <x v="232"/>
  </r>
  <r>
    <n v="0"/>
    <s v="grijsboek"/>
    <s v="grijs+boek"/>
    <x v="69"/>
    <x v="44"/>
  </r>
  <r>
    <n v="0"/>
    <s v="grijskop"/>
    <s v="grijs+kop"/>
    <x v="69"/>
    <x v="68"/>
  </r>
  <r>
    <n v="0"/>
    <s v="groengrond"/>
    <s v="groen+grond"/>
    <x v="70"/>
    <x v="77"/>
  </r>
  <r>
    <n v="0"/>
    <s v="groenharing"/>
    <s v="groen+haring"/>
    <x v="70"/>
    <x v="233"/>
  </r>
  <r>
    <n v="0"/>
    <s v="groenhout"/>
    <s v="groen+hout"/>
    <x v="70"/>
    <x v="162"/>
  </r>
  <r>
    <n v="0"/>
    <s v="groenland"/>
    <s v="groen+land"/>
    <x v="70"/>
    <x v="69"/>
  </r>
  <r>
    <n v="0"/>
    <s v="groenspecht"/>
    <s v="groen+specht"/>
    <x v="70"/>
    <x v="231"/>
  </r>
  <r>
    <n v="0"/>
    <s v="groensteen"/>
    <s v="groen+steen"/>
    <x v="70"/>
    <x v="234"/>
  </r>
  <r>
    <n v="0"/>
    <s v="groenvink"/>
    <s v="groen+vink"/>
    <x v="70"/>
    <x v="76"/>
  </r>
  <r>
    <n v="23"/>
    <s v="groenvoer"/>
    <s v="groen+voer"/>
    <x v="70"/>
    <x v="235"/>
  </r>
  <r>
    <n v="0"/>
    <s v="groenzand"/>
    <s v="groen+zand"/>
    <x v="70"/>
    <x v="236"/>
  </r>
  <r>
    <n v="0"/>
    <s v="grofmeel"/>
    <s v="grof+meel"/>
    <x v="71"/>
    <x v="237"/>
  </r>
  <r>
    <n v="0"/>
    <s v="grofsmid"/>
    <s v="grof+smid"/>
    <x v="71"/>
    <x v="184"/>
  </r>
  <r>
    <n v="0"/>
    <s v="grofwerk"/>
    <s v="grof+werk"/>
    <x v="71"/>
    <x v="41"/>
  </r>
  <r>
    <n v="0"/>
    <s v="grofwild"/>
    <s v="grof+wild"/>
    <x v="71"/>
    <x v="238"/>
  </r>
  <r>
    <n v="0"/>
    <s v="grofzand"/>
    <s v="grof+zand"/>
    <x v="71"/>
    <x v="236"/>
  </r>
  <r>
    <n v="0"/>
    <s v="grofzee"/>
    <s v="grof+zee"/>
    <x v="71"/>
    <x v="99"/>
  </r>
  <r>
    <n v="36"/>
    <s v="grootbedrijf"/>
    <s v="groot+bedrijf"/>
    <x v="72"/>
    <x v="93"/>
  </r>
  <r>
    <n v="0"/>
    <s v="grootbeeld"/>
    <s v="groot+beeld"/>
    <x v="72"/>
    <x v="199"/>
  </r>
  <r>
    <n v="0"/>
    <s v="grootbek"/>
    <s v="groot+bek"/>
    <x v="72"/>
    <x v="211"/>
  </r>
  <r>
    <n v="31"/>
    <s v="grootboek"/>
    <s v="groot+boek"/>
    <x v="72"/>
    <x v="44"/>
  </r>
  <r>
    <n v="0"/>
    <s v="grootdoener"/>
    <s v="groot+doen+er"/>
    <x v="72"/>
    <x v="72"/>
  </r>
  <r>
    <n v="0"/>
    <s v="grootfamilie"/>
    <s v="groot+familie"/>
    <x v="72"/>
    <x v="239"/>
  </r>
  <r>
    <n v="110"/>
    <s v="grootgrondbezit"/>
    <s v="groot+grondbezit"/>
    <x v="72"/>
    <x v="240"/>
  </r>
  <r>
    <n v="119"/>
    <s v="groothandel"/>
    <s v="groot+handel"/>
    <x v="72"/>
    <x v="5"/>
  </r>
  <r>
    <n v="27"/>
    <s v="groothertog"/>
    <s v="groot+hertog"/>
    <x v="72"/>
    <x v="241"/>
  </r>
  <r>
    <n v="2"/>
    <s v="groothoeklens"/>
    <s v="groot+hoek+lens"/>
    <x v="72"/>
    <x v="242"/>
  </r>
  <r>
    <n v="8"/>
    <s v="grootindustrie"/>
    <s v="groot+industrie"/>
    <x v="72"/>
    <x v="243"/>
  </r>
  <r>
    <n v="9"/>
    <s v="grootinquisiteur"/>
    <s v="groot+inquisiteur"/>
    <x v="72"/>
    <x v="244"/>
  </r>
  <r>
    <n v="0"/>
    <s v="grootkanselier"/>
    <s v="groot+kanselier"/>
    <x v="72"/>
    <x v="245"/>
  </r>
  <r>
    <n v="48"/>
    <s v="grootkapitaal"/>
    <s v="groot+kapitaal"/>
    <x v="72"/>
    <x v="246"/>
  </r>
  <r>
    <n v="6"/>
    <s v="grootkruis"/>
    <s v="groot+kruis"/>
    <x v="72"/>
    <x v="136"/>
  </r>
  <r>
    <n v="0"/>
    <s v="grootmajoor"/>
    <s v="groot+majoor"/>
    <x v="72"/>
    <x v="247"/>
  </r>
  <r>
    <n v="15"/>
    <s v="grootmama"/>
    <s v="groot+mama"/>
    <x v="72"/>
    <x v="248"/>
  </r>
  <r>
    <n v="0"/>
    <s v="grootmediaan"/>
    <s v="groot+mediaan"/>
    <x v="72"/>
    <x v="249"/>
  </r>
  <r>
    <n v="68"/>
    <s v="grootmeester"/>
    <s v="groot+meester"/>
    <x v="72"/>
    <x v="13"/>
  </r>
  <r>
    <n v="0"/>
    <s v="grootmetaal"/>
    <s v="groot+metaal"/>
    <x v="72"/>
    <x v="250"/>
  </r>
  <r>
    <n v="1214"/>
    <s v="grootmoeder"/>
    <s v="groot+moeder"/>
    <x v="72"/>
    <x v="20"/>
  </r>
  <r>
    <n v="0"/>
    <s v="grootmogol"/>
    <s v="groot+mogol"/>
    <x v="72"/>
    <x v="251"/>
  </r>
  <r>
    <n v="0"/>
    <s v="grootofficier"/>
    <s v="groot+officier"/>
    <x v="72"/>
    <x v="252"/>
  </r>
  <r>
    <n v="4"/>
    <s v="grootpapa"/>
    <s v="groot+papa"/>
    <x v="72"/>
    <x v="253"/>
  </r>
  <r>
    <n v="0"/>
    <s v="grootschrift"/>
    <s v="groot+schrift"/>
    <x v="72"/>
    <x v="217"/>
  </r>
  <r>
    <n v="46"/>
    <s v="grootspraak"/>
    <s v="groot+spraak"/>
    <x v="72"/>
    <x v="8"/>
  </r>
  <r>
    <n v="1426"/>
    <s v="grootvader"/>
    <s v="groot+vader"/>
    <x v="72"/>
    <x v="23"/>
  </r>
  <r>
    <n v="0"/>
    <s v="grootvee"/>
    <s v="groot+vee"/>
    <x v="72"/>
    <x v="254"/>
  </r>
  <r>
    <n v="0"/>
    <s v="grootverbruik"/>
    <s v="groot+verbruik"/>
    <x v="72"/>
    <x v="255"/>
  </r>
  <r>
    <n v="2"/>
    <s v="grootvizier"/>
    <s v="groot+vizier"/>
    <x v="72"/>
    <x v="256"/>
  </r>
  <r>
    <n v="13"/>
    <s v="grootvorst"/>
    <s v="groot+vorst"/>
    <x v="72"/>
    <x v="257"/>
  </r>
  <r>
    <n v="0"/>
    <s v="grootwaterschap"/>
    <s v="groot+waterschap"/>
    <x v="72"/>
    <x v="258"/>
  </r>
  <r>
    <n v="52"/>
    <s v="grootwinkelbedrijf"/>
    <s v="groot+winkelbedrijf"/>
    <x v="72"/>
    <x v="259"/>
  </r>
  <r>
    <n v="0"/>
    <s v="grootzegel"/>
    <s v="groot+zegel"/>
    <x v="72"/>
    <x v="260"/>
  </r>
  <r>
    <n v="17"/>
    <s v="grootzeil"/>
    <s v="groot+zeil"/>
    <x v="72"/>
    <x v="261"/>
  </r>
  <r>
    <n v="0"/>
    <s v="guldenboek"/>
    <s v="gulden+boek"/>
    <x v="73"/>
    <x v="44"/>
  </r>
  <r>
    <n v="0"/>
    <s v="guldengetal"/>
    <s v="gulden+getal"/>
    <x v="73"/>
    <x v="262"/>
  </r>
  <r>
    <n v="0"/>
    <s v="guldenjaar"/>
    <s v="gulden+jaar"/>
    <x v="73"/>
    <x v="78"/>
  </r>
  <r>
    <n v="8"/>
    <s v="guldenroede"/>
    <s v="gulden+roede"/>
    <x v="73"/>
    <x v="263"/>
  </r>
  <r>
    <n v="15"/>
    <s v="halfaap"/>
    <s v="half+aap"/>
    <x v="74"/>
    <x v="264"/>
  </r>
  <r>
    <n v="0"/>
    <s v="halfanalfabeet"/>
    <s v="half+analfabeet"/>
    <x v="74"/>
    <x v="265"/>
  </r>
  <r>
    <n v="0"/>
    <s v="halfautomaat"/>
    <s v="half+automaat"/>
    <x v="74"/>
    <x v="266"/>
  </r>
  <r>
    <n v="0"/>
    <s v="halfback"/>
    <s v="half+back"/>
    <x v="74"/>
    <x v="267"/>
  </r>
  <r>
    <n v="0"/>
    <s v="halfbal"/>
    <s v="half+bal"/>
    <x v="74"/>
    <x v="31"/>
  </r>
  <r>
    <n v="31"/>
    <s v="halfbloed"/>
    <s v="half+bloed"/>
    <x v="74"/>
    <x v="223"/>
  </r>
  <r>
    <n v="0"/>
    <s v="halfbriljant"/>
    <s v="half+briljant"/>
    <x v="74"/>
    <x v="268"/>
  </r>
  <r>
    <n v="82"/>
    <s v="halfbroer"/>
    <s v="half+broer"/>
    <x v="74"/>
    <x v="269"/>
  </r>
  <r>
    <n v="0"/>
    <s v="halfdek"/>
    <s v="half+dek"/>
    <x v="74"/>
    <x v="270"/>
  </r>
  <r>
    <n v="48"/>
    <s v="halfdonker"/>
    <s v="half+donker"/>
    <x v="74"/>
    <x v="271"/>
  </r>
  <r>
    <n v="111"/>
    <s v="halfduister"/>
    <s v="half+duister"/>
    <x v="74"/>
    <x v="272"/>
  </r>
  <r>
    <n v="15"/>
    <s v="halfedelsteen"/>
    <s v="half+edelsteen"/>
    <x v="74"/>
    <x v="273"/>
  </r>
  <r>
    <n v="0"/>
    <s v="halfezel"/>
    <s v="half+ezel"/>
    <x v="74"/>
    <x v="274"/>
  </r>
  <r>
    <n v="17"/>
    <s v="halffabrikaat"/>
    <s v="half+fabrikaat"/>
    <x v="74"/>
    <x v="275"/>
  </r>
  <r>
    <n v="23"/>
    <s v="halfgeleider"/>
    <s v="half+geleider"/>
    <x v="74"/>
    <x v="276"/>
  </r>
  <r>
    <n v="48"/>
    <s v="halfgod"/>
    <s v="half+god"/>
    <x v="74"/>
    <x v="277"/>
  </r>
  <r>
    <n v="0"/>
    <s v="halfhemd"/>
    <s v="half+hemd"/>
    <x v="74"/>
    <x v="278"/>
  </r>
  <r>
    <n v="0"/>
    <s v="halfhonderd"/>
    <s v="half+honderd"/>
    <x v="74"/>
    <x v="279"/>
  </r>
  <r>
    <n v="8"/>
    <s v="halfhout"/>
    <s v="half+hout"/>
    <x v="74"/>
    <x v="162"/>
  </r>
  <r>
    <n v="222"/>
    <s v="halfjaar"/>
    <s v="half+jaar"/>
    <x v="74"/>
    <x v="78"/>
  </r>
  <r>
    <n v="0"/>
    <s v="halfklinker"/>
    <s v="half+klinker"/>
    <x v="74"/>
    <x v="280"/>
  </r>
  <r>
    <n v="0"/>
    <s v="halfkristal"/>
    <s v="half+kristal"/>
    <x v="74"/>
    <x v="281"/>
  </r>
  <r>
    <n v="0"/>
    <s v="halflaken"/>
    <s v="half+laken"/>
    <x v="74"/>
    <x v="282"/>
  </r>
  <r>
    <n v="0"/>
    <s v="halflinie"/>
    <s v="half+linie"/>
    <x v="74"/>
    <x v="283"/>
  </r>
  <r>
    <n v="0"/>
    <s v="halflinnen"/>
    <s v="half+linnen"/>
    <x v="74"/>
    <x v="284"/>
  </r>
  <r>
    <n v="0"/>
    <s v="halfnomaden"/>
    <s v="half+nomade"/>
    <x v="74"/>
    <x v="285"/>
  </r>
  <r>
    <n v="0"/>
    <s v="halfoogst"/>
    <s v="half+oogst"/>
    <x v="74"/>
    <x v="286"/>
  </r>
  <r>
    <n v="0"/>
    <s v="halfpijler"/>
    <s v="half+pijler"/>
    <x v="74"/>
    <x v="287"/>
  </r>
  <r>
    <n v="0"/>
    <s v="halfpond"/>
    <s v="half+pond"/>
    <x v="74"/>
    <x v="288"/>
  </r>
  <r>
    <n v="0"/>
    <s v="halfporselein"/>
    <s v="half+porselein"/>
    <x v="74"/>
    <x v="289"/>
  </r>
  <r>
    <n v="0"/>
    <s v="halfprodukt"/>
    <s v="half+produkt"/>
    <x v="74"/>
    <x v="290"/>
  </r>
  <r>
    <n v="0"/>
    <s v="halfrelief"/>
    <s v="half+relief"/>
    <x v="74"/>
    <x v="291"/>
  </r>
  <r>
    <n v="0"/>
    <s v="halfrijm"/>
    <s v="half+rijm"/>
    <x v="74"/>
    <x v="145"/>
  </r>
  <r>
    <n v="40"/>
    <s v="halfschaduw"/>
    <s v="half+schaduw"/>
    <x v="74"/>
    <x v="292"/>
  </r>
  <r>
    <n v="0"/>
    <s v="halfschild"/>
    <s v="half+schild"/>
    <x v="74"/>
    <x v="293"/>
  </r>
  <r>
    <n v="0"/>
    <s v="halfslag"/>
    <s v="half+slag"/>
    <x v="74"/>
    <x v="114"/>
  </r>
  <r>
    <n v="0"/>
    <s v="halfstam"/>
    <s v="half+stam"/>
    <x v="74"/>
    <x v="294"/>
  </r>
  <r>
    <n v="0"/>
    <s v="halfsteek"/>
    <s v="half+steek"/>
    <x v="74"/>
    <x v="110"/>
  </r>
  <r>
    <n v="0"/>
    <s v="halfsteensmuur"/>
    <s v="half+steen+s+muur"/>
    <x v="74"/>
    <x v="295"/>
  </r>
  <r>
    <n v="0"/>
    <s v="halfsteensverband"/>
    <s v="half+steen+s+verband"/>
    <x v="74"/>
    <x v="295"/>
  </r>
  <r>
    <n v="0"/>
    <s v="halftij"/>
    <s v="half+tij"/>
    <x v="74"/>
    <x v="112"/>
  </r>
  <r>
    <n v="5"/>
    <s v="halftint"/>
    <s v="half+tint"/>
    <x v="74"/>
    <x v="296"/>
  </r>
  <r>
    <n v="331"/>
    <s v="halfuur"/>
    <s v="half+uur"/>
    <x v="74"/>
    <x v="297"/>
  </r>
  <r>
    <n v="4"/>
    <s v="halfvasten"/>
    <s v="half+vasten"/>
    <x v="74"/>
    <x v="298"/>
  </r>
  <r>
    <n v="0"/>
    <s v="halfvers"/>
    <s v="half+vers"/>
    <x v="74"/>
    <x v="299"/>
  </r>
  <r>
    <n v="0"/>
    <s v="halfvocaal"/>
    <s v="half+vocaal"/>
    <x v="74"/>
    <x v="300"/>
  </r>
  <r>
    <n v="0"/>
    <s v="halfvolley"/>
    <s v="half+volley"/>
    <x v="74"/>
    <x v="301"/>
  </r>
  <r>
    <n v="13"/>
    <s v="halfwas"/>
    <s v="half+was"/>
    <x v="74"/>
    <x v="302"/>
  </r>
  <r>
    <n v="0"/>
    <s v="halfwind"/>
    <s v="half+wind"/>
    <x v="74"/>
    <x v="303"/>
  </r>
  <r>
    <n v="0"/>
    <s v="halfwoekerplant"/>
    <s v="half+woekerplant"/>
    <x v="74"/>
    <x v="304"/>
  </r>
  <r>
    <n v="0"/>
    <s v="halfzijde"/>
    <s v="half+zijde"/>
    <x v="74"/>
    <x v="305"/>
  </r>
  <r>
    <n v="0"/>
    <s v="halfzuil"/>
    <s v="half+zuil"/>
    <x v="74"/>
    <x v="306"/>
  </r>
  <r>
    <n v="43"/>
    <s v="halfzuster"/>
    <s v="half+zuster"/>
    <x v="74"/>
    <x v="24"/>
  </r>
  <r>
    <n v="0"/>
    <s v="halfzwaargewicht"/>
    <s v="half+zwaargewicht"/>
    <x v="74"/>
    <x v="307"/>
  </r>
  <r>
    <n v="12"/>
    <s v="hardboard"/>
    <s v="hard+board"/>
    <x v="75"/>
    <x v="308"/>
  </r>
  <r>
    <n v="0"/>
    <s v="hardglas"/>
    <s v="hard+glas"/>
    <x v="75"/>
    <x v="309"/>
  </r>
  <r>
    <n v="8"/>
    <s v="hardhout"/>
    <s v="hard+hout"/>
    <x v="75"/>
    <x v="162"/>
  </r>
  <r>
    <n v="0"/>
    <s v="hardloopster"/>
    <s v="hard+loopster"/>
    <x v="75"/>
    <x v="310"/>
  </r>
  <r>
    <n v="0"/>
    <s v="hardmetaal"/>
    <s v="hard+metaal"/>
    <x v="75"/>
    <x v="250"/>
  </r>
  <r>
    <n v="0"/>
    <s v="hardporno"/>
    <s v="hard+porno"/>
    <x v="75"/>
    <x v="311"/>
  </r>
  <r>
    <n v="0"/>
    <s v="hardrijdster"/>
    <s v="hard+rijdster"/>
    <x v="75"/>
    <x v="312"/>
  </r>
  <r>
    <n v="5"/>
    <s v="hardsteen"/>
    <s v="hard+steen"/>
    <x v="75"/>
    <x v="234"/>
  </r>
  <r>
    <n v="0"/>
    <s v="hardvoer"/>
    <s v="hard+voer"/>
    <x v="75"/>
    <x v="235"/>
  </r>
  <r>
    <n v="0"/>
    <s v="hechthout"/>
    <s v="hecht+hout"/>
    <x v="76"/>
    <x v="162"/>
  </r>
  <r>
    <n v="43"/>
    <s v="heethoofd"/>
    <s v="heet+hoofd"/>
    <x v="77"/>
    <x v="155"/>
  </r>
  <r>
    <n v="0"/>
    <s v="heetwaterketel"/>
    <s v="heet+water+ketel"/>
    <x v="77"/>
    <x v="35"/>
  </r>
  <r>
    <n v="0"/>
    <s v="heetwaterproef"/>
    <s v="heet+waterproef"/>
    <x v="77"/>
    <x v="35"/>
  </r>
  <r>
    <n v="0"/>
    <s v="heetwatertoestel"/>
    <s v="heet+water+toestel"/>
    <x v="77"/>
    <x v="35"/>
  </r>
  <r>
    <n v="0"/>
    <s v="heetwaterverwarming"/>
    <s v="heet+water+verwarming"/>
    <x v="77"/>
    <x v="35"/>
  </r>
  <r>
    <n v="0"/>
    <s v="heiligavond"/>
    <s v="heilig+avond"/>
    <x v="78"/>
    <x v="313"/>
  </r>
  <r>
    <n v="19"/>
    <s v="heiligbeen"/>
    <s v="heilig+been"/>
    <x v="78"/>
    <x v="314"/>
  </r>
  <r>
    <n v="5"/>
    <s v="heiligdag"/>
    <s v="heilig+dag"/>
    <x v="78"/>
    <x v="315"/>
  </r>
  <r>
    <n v="61"/>
    <s v="heiligschennis"/>
    <s v="heilig+schennis"/>
    <x v="78"/>
    <x v="316"/>
  </r>
  <r>
    <n v="0"/>
    <s v="hogereind"/>
    <s v="hoger+eind"/>
    <x v="79"/>
    <x v="317"/>
  </r>
  <r>
    <n v="94"/>
    <s v="hogerhand"/>
    <s v="hoger+hand"/>
    <x v="79"/>
    <x v="318"/>
  </r>
  <r>
    <n v="0"/>
    <s v="hogerwal"/>
    <s v="hoger+wal"/>
    <x v="79"/>
    <x v="319"/>
  </r>
  <r>
    <n v="0"/>
    <s v="holbeitel"/>
    <s v="hol+beitel"/>
    <x v="80"/>
    <x v="320"/>
  </r>
  <r>
    <n v="0"/>
    <s v="holglas"/>
    <s v="hol+glas"/>
    <x v="80"/>
    <x v="309"/>
  </r>
  <r>
    <n v="0"/>
    <s v="hollijst"/>
    <s v="hol+lijst"/>
    <x v="80"/>
    <x v="321"/>
  </r>
  <r>
    <n v="0"/>
    <s v="holmunt"/>
    <s v="hol+munt"/>
    <x v="80"/>
    <x v="322"/>
  </r>
  <r>
    <n v="0"/>
    <s v="holpenning"/>
    <s v="hol+penning"/>
    <x v="80"/>
    <x v="323"/>
  </r>
  <r>
    <n v="0"/>
    <s v="holpijp"/>
    <s v="hol+pijp"/>
    <x v="80"/>
    <x v="324"/>
  </r>
  <r>
    <n v="0"/>
    <s v="holrug"/>
    <s v="hol+rug"/>
    <x v="80"/>
    <x v="325"/>
  </r>
  <r>
    <n v="0"/>
    <s v="holschaaf"/>
    <s v="hol+schaaf"/>
    <x v="80"/>
    <x v="221"/>
  </r>
  <r>
    <n v="0"/>
    <s v="holspaat"/>
    <s v="hol+spaat"/>
    <x v="80"/>
    <x v="326"/>
  </r>
  <r>
    <n v="0"/>
    <s v="holwortel"/>
    <s v="hol+wortel"/>
    <x v="80"/>
    <x v="216"/>
  </r>
  <r>
    <n v="28"/>
    <s v="hoogaltaar"/>
    <s v="hoog+altaar"/>
    <x v="81"/>
    <x v="327"/>
  </r>
  <r>
    <n v="32"/>
    <s v="hoogbouw"/>
    <s v="hoog+bouw"/>
    <x v="81"/>
    <x v="328"/>
  </r>
  <r>
    <n v="35"/>
    <s v="hoogconjunctuur"/>
    <s v="hoog+conjunctuur"/>
    <x v="81"/>
    <x v="329"/>
  </r>
  <r>
    <n v="19"/>
    <s v="hoogdag"/>
    <s v="hoog+dag"/>
    <x v="81"/>
    <x v="315"/>
  </r>
  <r>
    <n v="0"/>
    <s v="hoogdekker"/>
    <s v="hoog+dek+er"/>
    <x v="81"/>
    <x v="129"/>
  </r>
  <r>
    <n v="0"/>
    <s v="hoogdienst"/>
    <s v="hoog+dienst"/>
    <x v="81"/>
    <x v="94"/>
  </r>
  <r>
    <n v="0"/>
    <s v="hoogdruk"/>
    <s v="hoog+druk"/>
    <x v="81"/>
    <x v="47"/>
  </r>
  <r>
    <n v="4"/>
    <s v="hoogfeest"/>
    <s v="hoog+feest"/>
    <x v="81"/>
    <x v="330"/>
  </r>
  <r>
    <n v="71"/>
    <s v="hooggebergte"/>
    <s v="hoog+gebergte"/>
    <x v="81"/>
    <x v="331"/>
  </r>
  <r>
    <n v="0"/>
    <s v="hoogglanslak"/>
    <s v="hoog+glans+lak"/>
    <x v="81"/>
    <x v="332"/>
  </r>
  <r>
    <n v="0"/>
    <s v="hoogheemraad"/>
    <s v="hoog+heemraad"/>
    <x v="81"/>
    <x v="333"/>
  </r>
  <r>
    <n v="2"/>
    <s v="hoogkoor"/>
    <s v="hoog+koor"/>
    <x v="81"/>
    <x v="334"/>
  </r>
  <r>
    <n v="131"/>
    <s v="hoogland"/>
    <s v="hoog+land"/>
    <x v="81"/>
    <x v="69"/>
  </r>
  <r>
    <n v="954"/>
    <s v="hoogleraar"/>
    <s v="hoog+leraar"/>
    <x v="81"/>
    <x v="335"/>
  </r>
  <r>
    <n v="63"/>
    <s v="hoogmis"/>
    <s v="hoog+mis"/>
    <x v="81"/>
    <x v="336"/>
  </r>
  <r>
    <n v="184"/>
    <s v="hoogmoed"/>
    <s v="hoog+moed"/>
    <x v="81"/>
    <x v="20"/>
  </r>
  <r>
    <n v="52"/>
    <s v="hoogoven"/>
    <s v="hoog+oven"/>
    <x v="81"/>
    <x v="337"/>
  </r>
  <r>
    <n v="44"/>
    <s v="hoogseizoen"/>
    <s v="hoog+seizoen"/>
    <x v="81"/>
    <x v="338"/>
  </r>
  <r>
    <n v="0"/>
    <s v="hoogslaper"/>
    <s v="hoog+slaap+er"/>
    <x v="81"/>
    <x v="339"/>
  </r>
  <r>
    <n v="28"/>
    <s v="hoogspanning"/>
    <s v="hoog+spanning"/>
    <x v="81"/>
    <x v="340"/>
  </r>
  <r>
    <n v="2"/>
    <s v="hoogstam"/>
    <s v="hoog+stam"/>
    <x v="81"/>
    <x v="294"/>
  </r>
  <r>
    <n v="0"/>
    <s v="hoogstand"/>
    <s v="hoog+stand"/>
    <x v="81"/>
    <x v="341"/>
  </r>
  <r>
    <n v="0"/>
    <s v="hoogstudent"/>
    <s v="hoog+student"/>
    <x v="81"/>
    <x v="107"/>
  </r>
  <r>
    <n v="84"/>
    <s v="hoogtij"/>
    <s v="hoog+tij"/>
    <x v="81"/>
    <x v="112"/>
  </r>
  <r>
    <n v="8"/>
    <s v="hoogtijd"/>
    <s v="hoog+tijd"/>
    <x v="81"/>
    <x v="342"/>
  </r>
  <r>
    <n v="6"/>
    <s v="hoogveen"/>
    <s v="hoog+veen"/>
    <x v="81"/>
    <x v="343"/>
  </r>
  <r>
    <n v="21"/>
    <s v="hoogverraad"/>
    <s v="hoog+verraad"/>
    <x v="81"/>
    <x v="344"/>
  </r>
  <r>
    <n v="186"/>
    <s v="hoogvlakte"/>
    <s v="hoog+vlakte"/>
    <x v="81"/>
    <x v="345"/>
  </r>
  <r>
    <n v="0"/>
    <s v="hoogvogel"/>
    <s v="hoog+vogel"/>
    <x v="81"/>
    <x v="346"/>
  </r>
  <r>
    <n v="16"/>
    <s v="hoogwater"/>
    <s v="hoog+water"/>
    <x v="81"/>
    <x v="35"/>
  </r>
  <r>
    <n v="0"/>
    <s v="hoogwerker"/>
    <s v="hoog+werk+er"/>
    <x v="81"/>
    <x v="347"/>
  </r>
  <r>
    <n v="102"/>
    <s v="ideaalbeeld"/>
    <s v="ideaal+beeld"/>
    <x v="82"/>
    <x v="199"/>
  </r>
  <r>
    <n v="22"/>
    <s v="ijdeltuit"/>
    <s v="ijdel+tuit"/>
    <x v="83"/>
    <x v="348"/>
  </r>
  <r>
    <n v="0"/>
    <s v="immuunrespons"/>
    <s v="immuun+respons"/>
    <x v="84"/>
    <x v="349"/>
  </r>
  <r>
    <n v="16"/>
    <s v="immuunsysteem"/>
    <s v="immuun+systeem"/>
    <x v="84"/>
    <x v="350"/>
  </r>
  <r>
    <n v="0"/>
    <s v="immuuntherapie"/>
    <s v="immuun+therapie"/>
    <x v="84"/>
    <x v="351"/>
  </r>
  <r>
    <n v="2"/>
    <s v="Indischgast"/>
    <s v="Indisch+gast"/>
    <x v="85"/>
    <x v="352"/>
  </r>
  <r>
    <n v="7"/>
    <s v="Indischman"/>
    <s v="Indisch+man"/>
    <x v="85"/>
    <x v="181"/>
  </r>
  <r>
    <n v="3"/>
    <s v="infraroodcamera"/>
    <s v="infrarood+camera"/>
    <x v="86"/>
    <x v="353"/>
  </r>
  <r>
    <n v="2"/>
    <s v="infraroodtelescoop"/>
    <s v="infrarood+telescoop"/>
    <x v="86"/>
    <x v="354"/>
  </r>
  <r>
    <n v="0"/>
    <s v="insolventverklaring"/>
    <s v="insolvent+verklaring"/>
    <x v="87"/>
    <x v="25"/>
  </r>
  <r>
    <n v="3"/>
    <s v="instantkoffie"/>
    <s v="instant+koffie"/>
    <x v="88"/>
    <x v="355"/>
  </r>
  <r>
    <n v="0"/>
    <s v="integraalband"/>
    <s v="integraal+band"/>
    <x v="89"/>
    <x v="95"/>
  </r>
  <r>
    <n v="0"/>
    <s v="integraalhelm"/>
    <s v="integraal+helm"/>
    <x v="89"/>
    <x v="356"/>
  </r>
  <r>
    <n v="0"/>
    <s v="intiemspray"/>
    <s v="intiem+spray"/>
    <x v="90"/>
    <x v="357"/>
  </r>
  <r>
    <n v="8"/>
    <s v="jonggezel"/>
    <s v="jong+gezel"/>
    <x v="91"/>
    <x v="358"/>
  </r>
  <r>
    <n v="4"/>
    <s v="jongmaatje"/>
    <s v="jong+maat"/>
    <x v="91"/>
    <x v="359"/>
  </r>
  <r>
    <n v="252"/>
    <s v="jongmens"/>
    <s v="jong+mens"/>
    <x v="91"/>
    <x v="201"/>
  </r>
  <r>
    <n v="0"/>
    <s v="jongvee"/>
    <s v="jong+vee"/>
    <x v="91"/>
    <x v="343"/>
  </r>
  <r>
    <n v="54"/>
    <s v="jonkheer"/>
    <s v="jong+heer"/>
    <x v="91"/>
    <x v="360"/>
  </r>
  <r>
    <n v="24"/>
    <s v="jonkman"/>
    <s v="jong+man"/>
    <x v="91"/>
    <x v="181"/>
  </r>
  <r>
    <n v="59"/>
    <s v="jonkvrouw"/>
    <s v="jong+vrouw"/>
    <x v="91"/>
    <x v="186"/>
  </r>
  <r>
    <n v="21"/>
    <s v="kaalkop"/>
    <s v="kaal+kop"/>
    <x v="92"/>
    <x v="68"/>
  </r>
  <r>
    <n v="202"/>
    <s v="kleinbedrijf"/>
    <s v="klein+bedrijf"/>
    <x v="93"/>
    <x v="93"/>
  </r>
  <r>
    <n v="4"/>
    <s v="kleinbeeldcamera"/>
    <s v="klein+beeld+camera"/>
    <x v="93"/>
    <x v="199"/>
  </r>
  <r>
    <n v="4"/>
    <s v="kleinduimpje"/>
    <s v="klein+duim"/>
    <x v="93"/>
    <x v="361"/>
  </r>
  <r>
    <n v="42"/>
    <s v="kleingeld"/>
    <s v="klein+geld"/>
    <x v="93"/>
    <x v="191"/>
  </r>
  <r>
    <n v="8"/>
    <s v="kleingoed"/>
    <s v="klein+goed"/>
    <x v="93"/>
    <x v="71"/>
  </r>
  <r>
    <n v="28"/>
    <s v="kleinhandel"/>
    <s v="klein+handel"/>
    <x v="93"/>
    <x v="5"/>
  </r>
  <r>
    <n v="0"/>
    <s v="kleinindustrie"/>
    <s v="klein+industrie"/>
    <x v="93"/>
    <x v="243"/>
  </r>
  <r>
    <n v="6"/>
    <s v="kleinkunst"/>
    <s v="klein+kunst"/>
    <x v="93"/>
    <x v="362"/>
  </r>
  <r>
    <n v="0"/>
    <s v="kleinmetaalindustrie"/>
    <s v="klein+metaalindustrie"/>
    <x v="93"/>
    <x v="363"/>
  </r>
  <r>
    <n v="0"/>
    <s v="kleinschrift"/>
    <s v="klein+schrift"/>
    <x v="93"/>
    <x v="217"/>
  </r>
  <r>
    <n v="0"/>
    <s v="kleinsmid"/>
    <s v="klein+smid"/>
    <x v="93"/>
    <x v="184"/>
  </r>
  <r>
    <n v="0"/>
    <s v="kleinstedeling"/>
    <s v="klein+stedeling"/>
    <x v="93"/>
    <x v="364"/>
  </r>
  <r>
    <n v="13"/>
    <s v="kleinvee"/>
    <s v="klein+vee"/>
    <x v="93"/>
    <x v="343"/>
  </r>
  <r>
    <n v="0"/>
    <s v="koellading"/>
    <s v="koel+lading"/>
    <x v="94"/>
    <x v="365"/>
  </r>
  <r>
    <n v="0"/>
    <s v="kortpapier"/>
    <s v="kort+papier"/>
    <x v="95"/>
    <x v="366"/>
  </r>
  <r>
    <n v="4"/>
    <s v="kortschrift"/>
    <s v="kort+schrift"/>
    <x v="95"/>
    <x v="217"/>
  </r>
  <r>
    <n v="0"/>
    <s v="kortstaart"/>
    <s v="kort+staart"/>
    <x v="95"/>
    <x v="367"/>
  </r>
  <r>
    <n v="0"/>
    <s v="kortsteel"/>
    <s v="kort+steel"/>
    <x v="95"/>
    <x v="368"/>
  </r>
  <r>
    <n v="0"/>
    <s v="kortverbandvrijwilliger"/>
    <s v="kort+verband+vrijwilliger"/>
    <x v="95"/>
    <x v="172"/>
  </r>
  <r>
    <n v="0"/>
    <s v="kortzicht"/>
    <s v="kort+zicht"/>
    <x v="95"/>
    <x v="369"/>
  </r>
  <r>
    <n v="0"/>
    <s v="koudbewerking"/>
    <s v="koud+bewerking"/>
    <x v="96"/>
    <x v="370"/>
  </r>
  <r>
    <n v="0"/>
    <s v="koudbloed"/>
    <s v="koud+bloed"/>
    <x v="96"/>
    <x v="223"/>
  </r>
  <r>
    <n v="0"/>
    <s v="koudlichtspiegel"/>
    <s v="koud+licht+spiegel"/>
    <x v="96"/>
    <x v="16"/>
  </r>
  <r>
    <n v="26"/>
    <s v="koudvuur"/>
    <s v="koud+vuur"/>
    <x v="96"/>
    <x v="232"/>
  </r>
  <r>
    <n v="4"/>
    <s v="koudwaterbad"/>
    <s v="koud+water+bad"/>
    <x v="96"/>
    <x v="35"/>
  </r>
  <r>
    <n v="0"/>
    <s v="koudwaterinrichting"/>
    <s v="koud+water+inrichting"/>
    <x v="96"/>
    <x v="35"/>
  </r>
  <r>
    <n v="0"/>
    <s v="koudwaterkuur"/>
    <s v="koud+water+kuur"/>
    <x v="96"/>
    <x v="35"/>
  </r>
  <r>
    <n v="2"/>
    <s v="koudwatervrees"/>
    <s v="koud+water+vrees"/>
    <x v="96"/>
    <x v="35"/>
  </r>
  <r>
    <n v="3"/>
    <s v="kreupelbos"/>
    <s v="kreupel+bos"/>
    <x v="97"/>
    <x v="371"/>
  </r>
  <r>
    <n v="0"/>
    <s v="kreupeldicht"/>
    <s v="kreupel+dicht"/>
    <x v="97"/>
    <x v="372"/>
  </r>
  <r>
    <n v="110"/>
    <s v="kreupelhout"/>
    <s v="kreupel+hout"/>
    <x v="97"/>
    <x v="162"/>
  </r>
  <r>
    <n v="2"/>
    <s v="kreupelrijm"/>
    <s v="kreupel+rijm"/>
    <x v="97"/>
    <x v="145"/>
  </r>
  <r>
    <n v="38"/>
    <s v="kroeshaar"/>
    <s v="kroes+haar"/>
    <x v="98"/>
    <x v="373"/>
  </r>
  <r>
    <n v="25"/>
    <s v="kroeskop"/>
    <s v="kroes+kop"/>
    <x v="98"/>
    <x v="68"/>
  </r>
  <r>
    <n v="0"/>
    <s v="kroesziekte"/>
    <s v="kroes+ziekte"/>
    <x v="98"/>
    <x v="59"/>
  </r>
  <r>
    <n v="0"/>
    <s v="krombaangeschut"/>
    <s v="krom+baan+geschut"/>
    <x v="99"/>
    <x v="374"/>
  </r>
  <r>
    <n v="0"/>
    <s v="krombeen"/>
    <s v="krom+been"/>
    <x v="99"/>
    <x v="314"/>
  </r>
  <r>
    <n v="0"/>
    <s v="krombeenpasser"/>
    <s v="krom+been+passer"/>
    <x v="99"/>
    <x v="314"/>
  </r>
  <r>
    <n v="0"/>
    <s v="krombek"/>
    <s v="krom+bek"/>
    <x v="99"/>
    <x v="211"/>
  </r>
  <r>
    <n v="0"/>
    <s v="kromhals"/>
    <s v="krom+hals"/>
    <x v="99"/>
    <x v="375"/>
  </r>
  <r>
    <n v="0"/>
    <s v="kromhoorn"/>
    <s v="krom+hoorn"/>
    <x v="99"/>
    <x v="376"/>
  </r>
  <r>
    <n v="0"/>
    <s v="kromhout"/>
    <s v="krom+hout"/>
    <x v="99"/>
    <x v="162"/>
  </r>
  <r>
    <n v="0"/>
    <s v="krommes"/>
    <s v="krom+mes"/>
    <x v="99"/>
    <x v="377"/>
  </r>
  <r>
    <n v="0"/>
    <s v="kromneus"/>
    <s v="krom+neus"/>
    <x v="99"/>
    <x v="55"/>
  </r>
  <r>
    <n v="0"/>
    <s v="krompasser"/>
    <s v="krom+passer"/>
    <x v="99"/>
    <x v="378"/>
  </r>
  <r>
    <n v="2"/>
    <s v="kromspraak"/>
    <s v="krom+spraak"/>
    <x v="99"/>
    <x v="8"/>
  </r>
  <r>
    <n v="0"/>
    <s v="kromstaart"/>
    <s v="krom+staart"/>
    <x v="99"/>
    <x v="367"/>
  </r>
  <r>
    <n v="6"/>
    <s v="kromstaf"/>
    <s v="krom+staf"/>
    <x v="99"/>
    <x v="379"/>
  </r>
  <r>
    <n v="0"/>
    <s v="kromsteven"/>
    <s v="krom+steven"/>
    <x v="99"/>
    <x v="380"/>
  </r>
  <r>
    <n v="2"/>
    <s v="kromtaal"/>
    <s v="krom+taal"/>
    <x v="99"/>
    <x v="218"/>
  </r>
  <r>
    <n v="0"/>
    <s v="kromtong"/>
    <s v="krom+tong"/>
    <x v="99"/>
    <x v="152"/>
  </r>
  <r>
    <n v="0"/>
    <s v="kromzaag"/>
    <s v="krom+zaag"/>
    <x v="99"/>
    <x v="381"/>
  </r>
  <r>
    <n v="17"/>
    <s v="kromzwaard"/>
    <s v="krom+zwaard"/>
    <x v="99"/>
    <x v="382"/>
  </r>
  <r>
    <n v="0"/>
    <s v="kubiekgetal"/>
    <s v="kubiek+getal"/>
    <x v="100"/>
    <x v="262"/>
  </r>
  <r>
    <n v="0"/>
    <s v="kubiekwortel"/>
    <s v="kubiek+wortel"/>
    <x v="100"/>
    <x v="216"/>
  </r>
  <r>
    <n v="69"/>
    <s v="kwajongen"/>
    <s v="kwaad+jongen"/>
    <x v="101"/>
    <x v="383"/>
  </r>
  <r>
    <n v="0"/>
    <s v="kwatong"/>
    <s v="kwaad+tong"/>
    <x v="101"/>
    <x v="152"/>
  </r>
  <r>
    <n v="21"/>
    <s v="kwikstaart"/>
    <s v="kwik+staart"/>
    <x v="102"/>
    <x v="367"/>
  </r>
  <r>
    <n v="16"/>
    <s v="laagbouw"/>
    <s v="laag+bouw"/>
    <x v="103"/>
    <x v="328"/>
  </r>
  <r>
    <n v="84"/>
    <s v="laagland"/>
    <s v="laag+land"/>
    <x v="103"/>
    <x v="69"/>
  </r>
  <r>
    <n v="0"/>
    <s v="laagseizoen"/>
    <s v="laag+seizoen"/>
    <x v="103"/>
    <x v="338"/>
  </r>
  <r>
    <n v="0"/>
    <s v="laagspanning"/>
    <s v="laag+spanning"/>
    <x v="103"/>
    <x v="340"/>
  </r>
  <r>
    <n v="0"/>
    <s v="laagstam"/>
    <s v="laag+stam"/>
    <x v="103"/>
    <x v="294"/>
  </r>
  <r>
    <n v="2"/>
    <s v="laagtij"/>
    <s v="laag+tij"/>
    <x v="103"/>
    <x v="112"/>
  </r>
  <r>
    <n v="0"/>
    <s v="laagveen"/>
    <s v="laag+veen"/>
    <x v="103"/>
    <x v="343"/>
  </r>
  <r>
    <n v="48"/>
    <s v="laagvlakte"/>
    <s v="laag+vlakte"/>
    <x v="103"/>
    <x v="345"/>
  </r>
  <r>
    <n v="12"/>
    <s v="laagwater"/>
    <s v="laag+water"/>
    <x v="103"/>
    <x v="35"/>
  </r>
  <r>
    <n v="0"/>
    <s v="laatmis"/>
    <s v="laat+mis"/>
    <x v="104"/>
    <x v="336"/>
  </r>
  <r>
    <n v="33"/>
    <s v="lafbek"/>
    <s v="laf+bek"/>
    <x v="105"/>
    <x v="211"/>
  </r>
  <r>
    <n v="0"/>
    <s v="lagerwal"/>
    <s v="lager+wal"/>
    <x v="106"/>
    <x v="319"/>
  </r>
  <r>
    <n v="0"/>
    <s v="lamgat"/>
    <s v="lam+gat"/>
    <x v="107"/>
    <x v="384"/>
  </r>
  <r>
    <n v="0"/>
    <s v="lampoot"/>
    <s v="lam+poot"/>
    <x v="107"/>
    <x v="385"/>
  </r>
  <r>
    <n v="11"/>
    <s v="lamstraal"/>
    <s v="lam+straal"/>
    <x v="107"/>
    <x v="386"/>
  </r>
  <r>
    <n v="9"/>
    <s v="lamzak"/>
    <s v="lam+zak"/>
    <x v="107"/>
    <x v="104"/>
  </r>
  <r>
    <n v="0"/>
    <s v="langarm"/>
    <s v="lang+arm"/>
    <x v="108"/>
    <x v="156"/>
  </r>
  <r>
    <n v="0"/>
    <s v="langarmapen"/>
    <s v="lang+arm+aap"/>
    <x v="108"/>
    <x v="156"/>
  </r>
  <r>
    <n v="0"/>
    <s v="langbeen"/>
    <s v="lang+been"/>
    <x v="108"/>
    <x v="314"/>
  </r>
  <r>
    <n v="0"/>
    <s v="langbekken"/>
    <s v="lang+bek"/>
    <x v="108"/>
    <x v="211"/>
  </r>
  <r>
    <n v="0"/>
    <s v="langbloem"/>
    <s v="lang+bloem"/>
    <x v="108"/>
    <x v="387"/>
  </r>
  <r>
    <n v="0"/>
    <s v="langgaren"/>
    <s v="lang+garen"/>
    <x v="108"/>
    <x v="388"/>
  </r>
  <r>
    <n v="0"/>
    <s v="langgras"/>
    <s v="lang+gras"/>
    <x v="108"/>
    <x v="389"/>
  </r>
  <r>
    <n v="0"/>
    <s v="langhals"/>
    <s v="lang+hals"/>
    <x v="108"/>
    <x v="375"/>
  </r>
  <r>
    <n v="0"/>
    <s v="langlip"/>
    <s v="lang+lip"/>
    <x v="108"/>
    <x v="390"/>
  </r>
  <r>
    <n v="0"/>
    <s v="langneus"/>
    <s v="lang+neus"/>
    <x v="108"/>
    <x v="55"/>
  </r>
  <r>
    <n v="4"/>
    <s v="langoor"/>
    <s v="lang+oor"/>
    <x v="108"/>
    <x v="103"/>
  </r>
  <r>
    <n v="0"/>
    <s v="langpoot"/>
    <s v="lang+poot"/>
    <x v="108"/>
    <x v="385"/>
  </r>
  <r>
    <n v="0"/>
    <s v="langschip"/>
    <s v="lang+schip"/>
    <x v="108"/>
    <x v="169"/>
  </r>
  <r>
    <n v="13"/>
    <s v="langslaper"/>
    <s v="lang+slaper"/>
    <x v="108"/>
    <x v="391"/>
  </r>
  <r>
    <n v="0"/>
    <s v="langsnavel"/>
    <s v="lang+snavel"/>
    <x v="108"/>
    <x v="392"/>
  </r>
  <r>
    <n v="0"/>
    <s v="langsnuitdolfijn"/>
    <s v="lang+snuit+dolfijn"/>
    <x v="108"/>
    <x v="393"/>
  </r>
  <r>
    <n v="0"/>
    <s v="langsnuitkever"/>
    <s v="lang+snuit+kever"/>
    <x v="108"/>
    <x v="393"/>
  </r>
  <r>
    <n v="0"/>
    <s v="langsprieten"/>
    <s v="lang+spriet"/>
    <x v="108"/>
    <x v="394"/>
  </r>
  <r>
    <n v="0"/>
    <s v="langstaart"/>
    <s v="lang+staart"/>
    <x v="108"/>
    <x v="367"/>
  </r>
  <r>
    <n v="0"/>
    <s v="langstaartapen"/>
    <s v="lang+staart+aap"/>
    <x v="108"/>
    <x v="367"/>
  </r>
  <r>
    <n v="0"/>
    <s v="langstaarteend"/>
    <s v="lang+staart+eend"/>
    <x v="108"/>
    <x v="367"/>
  </r>
  <r>
    <n v="0"/>
    <s v="langstaartmotor"/>
    <s v="lang+staart+motor"/>
    <x v="108"/>
    <x v="367"/>
  </r>
  <r>
    <n v="0"/>
    <s v="langsteel"/>
    <s v="lang+steel"/>
    <x v="108"/>
    <x v="368"/>
  </r>
  <r>
    <n v="0"/>
    <s v="langtand"/>
    <s v="lang+tand"/>
    <x v="108"/>
    <x v="395"/>
  </r>
  <r>
    <n v="0"/>
    <s v="langtong"/>
    <s v="lang+tong"/>
    <x v="108"/>
    <x v="152"/>
  </r>
  <r>
    <n v="0"/>
    <s v="langvers"/>
    <s v="lang+vers"/>
    <x v="108"/>
    <x v="299"/>
  </r>
  <r>
    <n v="0"/>
    <s v="langvleugeltapuit"/>
    <s v="lang+vleugel+tapuit"/>
    <x v="108"/>
    <x v="173"/>
  </r>
  <r>
    <n v="0"/>
    <s v="langvoer"/>
    <s v="lang+voer"/>
    <x v="108"/>
    <x v="235"/>
  </r>
  <r>
    <n v="0"/>
    <s v="langvoet"/>
    <s v="lang+voet"/>
    <x v="108"/>
    <x v="51"/>
  </r>
  <r>
    <n v="0"/>
    <s v="langwagen"/>
    <s v="lang+wagen"/>
    <x v="108"/>
    <x v="396"/>
  </r>
  <r>
    <n v="3"/>
    <s v="latijnsamerikaan"/>
    <s v="Latijns+Amerikaan"/>
    <x v="109"/>
    <x v="397"/>
  </r>
  <r>
    <n v="3"/>
    <s v="lediggang"/>
    <s v="ledig+gang"/>
    <x v="110"/>
    <x v="98"/>
  </r>
  <r>
    <n v="0"/>
    <s v="leegganger"/>
    <s v="leeg+gang+er"/>
    <x v="111"/>
    <x v="398"/>
  </r>
  <r>
    <n v="0"/>
    <s v="leeggewicht"/>
    <s v="leeg+gewicht"/>
    <x v="111"/>
    <x v="399"/>
  </r>
  <r>
    <n v="4"/>
    <s v="leeggoed"/>
    <s v="leeg+goed"/>
    <x v="111"/>
    <x v="71"/>
  </r>
  <r>
    <n v="24"/>
    <s v="leeghoofd"/>
    <s v="leeg+hoofd"/>
    <x v="111"/>
    <x v="155"/>
  </r>
  <r>
    <n v="0"/>
    <s v="leegvlot"/>
    <s v="leeg+vlot"/>
    <x v="111"/>
    <x v="400"/>
  </r>
  <r>
    <n v="0"/>
    <s v="leepoog"/>
    <s v="leep+oog"/>
    <x v="112"/>
    <x v="85"/>
  </r>
  <r>
    <n v="4"/>
    <s v="leiendak"/>
    <s v="leien+dak"/>
    <x v="113"/>
    <x v="401"/>
  </r>
  <r>
    <n v="0"/>
    <s v="lekkerbeetje"/>
    <s v="lekker+beet"/>
    <x v="114"/>
    <x v="402"/>
  </r>
  <r>
    <n v="15"/>
    <s v="lekkerbek"/>
    <s v="lekker+bek"/>
    <x v="114"/>
    <x v="211"/>
  </r>
  <r>
    <n v="0"/>
    <s v="lekkertand"/>
    <s v="lekker+tand"/>
    <x v="115"/>
    <x v="395"/>
  </r>
  <r>
    <n v="0"/>
    <s v="lichtband"/>
    <s v="licht+band"/>
    <x v="116"/>
    <x v="95"/>
  </r>
  <r>
    <n v="2"/>
    <s v="lichtgewicht"/>
    <s v="licht+gewicht"/>
    <x v="116"/>
    <x v="399"/>
  </r>
  <r>
    <n v="0"/>
    <s v="lichthart"/>
    <s v="licht+hart"/>
    <x v="116"/>
    <x v="213"/>
  </r>
  <r>
    <n v="21"/>
    <s v="lichtmatroos"/>
    <s v="licht+matroos"/>
    <x v="116"/>
    <x v="403"/>
  </r>
  <r>
    <n v="3"/>
    <s v="lichtmetaal"/>
    <s v="licht+metaal"/>
    <x v="116"/>
    <x v="250"/>
  </r>
  <r>
    <n v="0"/>
    <s v="lichtwaterreactor"/>
    <s v="licht+water+reactor"/>
    <x v="116"/>
    <x v="35"/>
  </r>
  <r>
    <n v="0"/>
    <s v="lijdendvoorwerpszin"/>
    <s v="lijdend+voorwerp+s+zin"/>
    <x v="117"/>
    <x v="404"/>
  </r>
  <r>
    <n v="0"/>
    <s v="lijpkikker"/>
    <s v="lijp+kikker"/>
    <x v="118"/>
    <x v="64"/>
  </r>
  <r>
    <n v="0"/>
    <s v="lokaaldienst"/>
    <s v="lokaal+dienst"/>
    <x v="119"/>
    <x v="94"/>
  </r>
  <r>
    <n v="0"/>
    <s v="lokaalspoorweg"/>
    <s v="lokaal+spoorweg"/>
    <x v="119"/>
    <x v="405"/>
  </r>
  <r>
    <n v="3"/>
    <s v="lokaaltrein"/>
    <s v="lokaal+trein"/>
    <x v="119"/>
    <x v="406"/>
  </r>
  <r>
    <n v="0"/>
    <s v="lokaalverkeer"/>
    <s v="lokaal+verkeer"/>
    <x v="119"/>
    <x v="407"/>
  </r>
  <r>
    <n v="28"/>
    <s v="losbol"/>
    <s v="los+bol"/>
    <x v="120"/>
    <x v="408"/>
  </r>
  <r>
    <n v="0"/>
    <s v="loshoofd"/>
    <s v="los+hoofd"/>
    <x v="120"/>
    <x v="155"/>
  </r>
  <r>
    <n v="0"/>
    <s v="luikring"/>
    <s v="lui+kring"/>
    <x v="121"/>
    <x v="409"/>
  </r>
  <r>
    <n v="10"/>
    <s v="lumbaalpunctie"/>
    <s v="lumbaal+punctie"/>
    <x v="122"/>
    <x v="410"/>
  </r>
  <r>
    <n v="17"/>
    <s v="luxeartikel"/>
    <s v="luxe+artikel"/>
    <x v="123"/>
    <x v="411"/>
  </r>
  <r>
    <n v="0"/>
    <s v="luxeauto"/>
    <s v="luxe+auto"/>
    <x v="123"/>
    <x v="412"/>
  </r>
  <r>
    <n v="0"/>
    <s v="luxeband"/>
    <s v="luxe+band"/>
    <x v="123"/>
    <x v="95"/>
  </r>
  <r>
    <n v="2"/>
    <s v="luxebrood"/>
    <s v="luxe+brood"/>
    <x v="123"/>
    <x v="83"/>
  </r>
  <r>
    <n v="0"/>
    <s v="luxeeditie"/>
    <s v="luxe+editie"/>
    <x v="123"/>
    <x v="413"/>
  </r>
  <r>
    <n v="3"/>
    <s v="luxehut"/>
    <s v="luxe+hut"/>
    <x v="123"/>
    <x v="414"/>
  </r>
  <r>
    <n v="0"/>
    <s v="luxepaard"/>
    <s v="luxe+paard"/>
    <x v="123"/>
    <x v="415"/>
  </r>
  <r>
    <n v="0"/>
    <s v="luxetrein"/>
    <s v="luxe+trein"/>
    <x v="123"/>
    <x v="406"/>
  </r>
  <r>
    <n v="8"/>
    <s v="luxewagen"/>
    <s v="luxe+wagen"/>
    <x v="123"/>
    <x v="396"/>
  </r>
  <r>
    <n v="0"/>
    <s v="luxezaak"/>
    <s v="luxe+zaak"/>
    <x v="123"/>
    <x v="416"/>
  </r>
  <r>
    <n v="8"/>
    <s v="mafketel"/>
    <s v="maf+ketel"/>
    <x v="124"/>
    <x v="417"/>
  </r>
  <r>
    <n v="0"/>
    <s v="mafkikker"/>
    <s v="maf+kikker"/>
    <x v="124"/>
    <x v="64"/>
  </r>
  <r>
    <n v="0"/>
    <s v="mafkont"/>
    <s v="maf+kont"/>
    <x v="124"/>
    <x v="418"/>
  </r>
  <r>
    <n v="0"/>
    <s v="magerzucht"/>
    <s v="mager+zucht"/>
    <x v="125"/>
    <x v="60"/>
  </r>
  <r>
    <n v="0"/>
    <s v="mahonielak"/>
    <s v="mahonie+lak"/>
    <x v="126"/>
    <x v="419"/>
  </r>
  <r>
    <n v="0"/>
    <s v="mankpoot"/>
    <s v="mank+poot"/>
    <x v="127"/>
    <x v="385"/>
  </r>
  <r>
    <n v="0"/>
    <s v="matbeitel"/>
    <s v="mat+beitel"/>
    <x v="128"/>
    <x v="320"/>
  </r>
  <r>
    <n v="0"/>
    <s v="matdreiging"/>
    <s v="mat+dreiging"/>
    <x v="128"/>
    <x v="420"/>
  </r>
  <r>
    <n v="0"/>
    <s v="matdruk"/>
    <s v="mat+druk"/>
    <x v="128"/>
    <x v="47"/>
  </r>
  <r>
    <n v="50"/>
    <s v="matglas"/>
    <s v="mat+glas"/>
    <x v="128"/>
    <x v="309"/>
  </r>
  <r>
    <n v="0"/>
    <s v="matvernis"/>
    <s v="mat+vernis"/>
    <x v="128"/>
    <x v="421"/>
  </r>
  <r>
    <n v="0"/>
    <s v="matverf"/>
    <s v="mat+verf"/>
    <x v="128"/>
    <x v="113"/>
  </r>
  <r>
    <n v="692"/>
    <s v="middeleeuwen"/>
    <s v="middel+eeuwen"/>
    <x v="129"/>
    <x v="422"/>
  </r>
  <r>
    <n v="5"/>
    <s v="middelgebergte"/>
    <s v="middel+gebergte"/>
    <x v="129"/>
    <x v="331"/>
  </r>
  <r>
    <n v="0"/>
    <s v="middelgewicht"/>
    <s v="middel+gewicht"/>
    <x v="129"/>
    <x v="399"/>
  </r>
  <r>
    <n v="0"/>
    <s v="middelhand"/>
    <s v="middel+hand"/>
    <x v="129"/>
    <x v="318"/>
  </r>
  <r>
    <n v="0"/>
    <s v="middelkleur"/>
    <s v="middel+kleur"/>
    <x v="129"/>
    <x v="423"/>
  </r>
  <r>
    <n v="71"/>
    <s v="middellijn"/>
    <s v="middel+lijn"/>
    <x v="129"/>
    <x v="424"/>
  </r>
  <r>
    <n v="3"/>
    <s v="middelloodlijn"/>
    <s v="middel+loodlijn"/>
    <x v="129"/>
    <x v="425"/>
  </r>
  <r>
    <n v="56"/>
    <s v="middelmaat"/>
    <s v="middel+maat"/>
    <x v="129"/>
    <x v="359"/>
  </r>
  <r>
    <n v="0"/>
    <s v="middelmoot"/>
    <s v="middel+moot"/>
    <x v="129"/>
    <x v="426"/>
  </r>
  <r>
    <n v="656"/>
    <s v="middelpunt"/>
    <s v="middel+punt"/>
    <x v="129"/>
    <x v="144"/>
  </r>
  <r>
    <n v="0"/>
    <s v="middelschot"/>
    <s v="middel+schot"/>
    <x v="129"/>
    <x v="427"/>
  </r>
  <r>
    <n v="0"/>
    <s v="middelsoort"/>
    <s v="middel+soort"/>
    <x v="129"/>
    <x v="428"/>
  </r>
  <r>
    <n v="0"/>
    <s v="middelstem"/>
    <s v="middel+stem"/>
    <x v="129"/>
    <x v="429"/>
  </r>
  <r>
    <n v="0"/>
    <s v="middelstuk"/>
    <s v="middel+stuk"/>
    <x v="129"/>
    <x v="430"/>
  </r>
  <r>
    <n v="109"/>
    <s v="middelvinger"/>
    <s v="middel+vinger"/>
    <x v="129"/>
    <x v="431"/>
  </r>
  <r>
    <n v="0"/>
    <s v="middelvoet"/>
    <s v="middel+voet"/>
    <x v="129"/>
    <x v="51"/>
  </r>
  <r>
    <n v="98"/>
    <s v="mineraalwater"/>
    <s v="mineraal+water"/>
    <x v="130"/>
    <x v="35"/>
  </r>
  <r>
    <n v="33"/>
    <s v="misbaksel"/>
    <s v="mis+baksel"/>
    <x v="131"/>
    <x v="432"/>
  </r>
  <r>
    <n v="912"/>
    <s v="misdaad"/>
    <s v="mis+daad"/>
    <x v="131"/>
    <x v="433"/>
  </r>
  <r>
    <n v="0"/>
    <s v="misdruk"/>
    <s v="mis+druk"/>
    <x v="131"/>
    <x v="47"/>
  </r>
  <r>
    <n v="7"/>
    <s v="misgeboorte"/>
    <s v="mis+geboorte"/>
    <x v="131"/>
    <x v="434"/>
  </r>
  <r>
    <n v="0"/>
    <s v="misgewas"/>
    <s v="mis+gewas"/>
    <x v="131"/>
    <x v="435"/>
  </r>
  <r>
    <n v="13"/>
    <s v="misgreep"/>
    <s v="mis+greep"/>
    <x v="131"/>
    <x v="134"/>
  </r>
  <r>
    <n v="0"/>
    <s v="misintentie"/>
    <s v="mis+intentie"/>
    <x v="131"/>
    <x v="436"/>
  </r>
  <r>
    <n v="0"/>
    <s v="miskleed"/>
    <s v="mis+kleed"/>
    <x v="131"/>
    <x v="437"/>
  </r>
  <r>
    <n v="14"/>
    <s v="miskleun"/>
    <s v="mis+kleun"/>
    <x v="131"/>
    <x v="438"/>
  </r>
  <r>
    <n v="0"/>
    <s v="miskleur"/>
    <s v="mis+kleur"/>
    <x v="131"/>
    <x v="423"/>
  </r>
  <r>
    <n v="2"/>
    <s v="miskoop"/>
    <s v="mis+koop"/>
    <x v="131"/>
    <x v="224"/>
  </r>
  <r>
    <n v="77"/>
    <s v="miskraam"/>
    <s v="mis+kraam"/>
    <x v="131"/>
    <x v="439"/>
  </r>
  <r>
    <n v="4"/>
    <s v="mismanagement"/>
    <s v="mis+management"/>
    <x v="131"/>
    <x v="440"/>
  </r>
  <r>
    <n v="30"/>
    <s v="misoogst"/>
    <s v="mis+oogst"/>
    <x v="131"/>
    <x v="286"/>
  </r>
  <r>
    <n v="0"/>
    <s v="mispas"/>
    <s v="mis+pas"/>
    <x v="131"/>
    <x v="441"/>
  </r>
  <r>
    <n v="14"/>
    <s v="mispunt"/>
    <s v="mis+punt"/>
    <x v="131"/>
    <x v="144"/>
  </r>
  <r>
    <n v="37"/>
    <s v="misrekening"/>
    <s v="mis+rekening"/>
    <x v="131"/>
    <x v="442"/>
  </r>
  <r>
    <n v="0"/>
    <s v="misschot"/>
    <s v="mis+schot"/>
    <x v="131"/>
    <x v="427"/>
  </r>
  <r>
    <n v="0"/>
    <s v="missprong"/>
    <s v="mis+sprong"/>
    <x v="131"/>
    <x v="148"/>
  </r>
  <r>
    <n v="91"/>
    <s v="misstap"/>
    <s v="mis+stap"/>
    <x v="131"/>
    <x v="443"/>
  </r>
  <r>
    <n v="0"/>
    <s v="mistred"/>
    <s v="mis+tred"/>
    <x v="131"/>
    <x v="444"/>
  </r>
  <r>
    <n v="0"/>
    <s v="miswas"/>
    <s v="mis+was"/>
    <x v="131"/>
    <x v="302"/>
  </r>
  <r>
    <n v="0"/>
    <s v="moleculairgewicht"/>
    <s v="moleculair+gewicht"/>
    <x v="132"/>
    <x v="399"/>
  </r>
  <r>
    <n v="0"/>
    <s v="montaanwas"/>
    <s v="montaan+was"/>
    <x v="133"/>
    <x v="302"/>
  </r>
  <r>
    <n v="0"/>
    <s v="montaanzuur"/>
    <s v="montaan+zuur"/>
    <x v="133"/>
    <x v="53"/>
  </r>
  <r>
    <n v="0"/>
    <s v="mooidoener"/>
    <s v="mooi+doen+er"/>
    <x v="134"/>
    <x v="72"/>
  </r>
  <r>
    <n v="0"/>
    <s v="naaktbloeier"/>
    <s v="naakt+bloeier"/>
    <x v="135"/>
    <x v="445"/>
  </r>
  <r>
    <n v="0"/>
    <s v="naaktloopster"/>
    <s v="naakt+loopster"/>
    <x v="135"/>
    <x v="310"/>
  </r>
  <r>
    <n v="0"/>
    <s v="nathals"/>
    <s v="nat+hals"/>
    <x v="136"/>
    <x v="375"/>
  </r>
  <r>
    <n v="216"/>
    <s v="nationaalsocialisme"/>
    <s v="nationaal+socialisme"/>
    <x v="137"/>
    <x v="446"/>
  </r>
  <r>
    <n v="0"/>
    <s v="netband"/>
    <s v="net+band"/>
    <x v="138"/>
    <x v="95"/>
  </r>
  <r>
    <n v="0"/>
    <s v="netdraad"/>
    <s v="net+draad"/>
    <x v="138"/>
    <x v="447"/>
  </r>
  <r>
    <n v="0"/>
    <s v="netschrift"/>
    <s v="net+schrift"/>
    <x v="138"/>
    <x v="217"/>
  </r>
  <r>
    <n v="37"/>
    <s v="nietigverklaring"/>
    <s v="nietig+verklaring"/>
    <x v="139"/>
    <x v="25"/>
  </r>
  <r>
    <n v="135"/>
    <s v="nieuwbouw"/>
    <s v="nieuw+bouw"/>
    <x v="140"/>
    <x v="328"/>
  </r>
  <r>
    <n v="172"/>
    <s v="nieuwjaar"/>
    <s v="nieuw+jaar"/>
    <x v="140"/>
    <x v="78"/>
  </r>
  <r>
    <n v="10"/>
    <s v="nieuwkoop"/>
    <s v="nieuw+koop"/>
    <x v="140"/>
    <x v="224"/>
  </r>
  <r>
    <n v="45"/>
    <s v="nieuwlichter"/>
    <s v="nieuw+licht+er"/>
    <x v="140"/>
    <x v="448"/>
  </r>
  <r>
    <n v="5"/>
    <s v="nieuwprijs"/>
    <s v="nieuw+prijs"/>
    <x v="140"/>
    <x v="209"/>
  </r>
  <r>
    <n v="0"/>
    <s v="nieuwspraak"/>
    <s v="nieuw+spraak"/>
    <x v="140"/>
    <x v="8"/>
  </r>
  <r>
    <n v="8"/>
    <s v="nieuwvorming"/>
    <s v="nieuw+vorming"/>
    <x v="140"/>
    <x v="449"/>
  </r>
  <r>
    <n v="0"/>
    <s v="nieuwwaarde"/>
    <s v="nieuw+waarde"/>
    <x v="140"/>
    <x v="197"/>
  </r>
  <r>
    <n v="0"/>
    <s v="nieuwzilver"/>
    <s v="nieuw+zilver"/>
    <x v="140"/>
    <x v="450"/>
  </r>
  <r>
    <n v="0"/>
    <s v="normaalfilm"/>
    <s v="normaal+film"/>
    <x v="141"/>
    <x v="451"/>
  </r>
  <r>
    <n v="0"/>
    <s v="normaalformaat"/>
    <s v="normaal+formaat"/>
    <x v="141"/>
    <x v="452"/>
  </r>
  <r>
    <n v="0"/>
    <s v="normaalgewicht"/>
    <s v="normaal+gewicht"/>
    <x v="141"/>
    <x v="399"/>
  </r>
  <r>
    <n v="0"/>
    <s v="normaalglas"/>
    <s v="normaal+glas"/>
    <x v="141"/>
    <x v="309"/>
  </r>
  <r>
    <n v="0"/>
    <s v="normaalonderwijs"/>
    <s v="normaal+onderwijs"/>
    <x v="141"/>
    <x v="453"/>
  </r>
  <r>
    <n v="0"/>
    <s v="normaaloplossing"/>
    <s v="normaal+oplossing"/>
    <x v="141"/>
    <x v="454"/>
  </r>
  <r>
    <n v="0"/>
    <s v="normaalprofiel"/>
    <s v="normaal+profiel"/>
    <x v="141"/>
    <x v="168"/>
  </r>
  <r>
    <n v="42"/>
    <s v="normaalschool"/>
    <s v="normaal+school"/>
    <x v="141"/>
    <x v="455"/>
  </r>
  <r>
    <n v="0"/>
    <s v="normaalspanning"/>
    <s v="normaal+spanning"/>
    <x v="141"/>
    <x v="340"/>
  </r>
  <r>
    <n v="0"/>
    <s v="normaalspoor"/>
    <s v="normaal+spoor"/>
    <x v="141"/>
    <x v="80"/>
  </r>
  <r>
    <n v="0"/>
    <s v="normaaltoon"/>
    <s v="normaal+toon"/>
    <x v="141"/>
    <x v="29"/>
  </r>
  <r>
    <n v="0"/>
    <s v="normaalvlak"/>
    <s v="normaal+vlak"/>
    <x v="141"/>
    <x v="96"/>
  </r>
  <r>
    <n v="0"/>
    <s v="opendeurpolitiek"/>
    <s v="open+deur+politiek"/>
    <x v="142"/>
    <x v="456"/>
  </r>
  <r>
    <n v="46"/>
    <s v="openlucht"/>
    <s v="open+lucht"/>
    <x v="142"/>
    <x v="457"/>
  </r>
  <r>
    <n v="6"/>
    <s v="oranjebitter"/>
    <s v="oranje+bitter"/>
    <x v="143"/>
    <x v="458"/>
  </r>
  <r>
    <n v="0"/>
    <s v="oudblauw"/>
    <s v="oud+blauw"/>
    <x v="144"/>
    <x v="459"/>
  </r>
  <r>
    <n v="3"/>
    <s v="ouderejaarsstudent"/>
    <s v="ouderejaars+student"/>
    <x v="145"/>
    <x v="107"/>
  </r>
  <r>
    <n v="30"/>
    <s v="oudjaar"/>
    <s v="oud+jaar"/>
    <x v="144"/>
    <x v="78"/>
  </r>
  <r>
    <n v="15"/>
    <s v="oudoom"/>
    <s v="oud+oom"/>
    <x v="144"/>
    <x v="21"/>
  </r>
  <r>
    <n v="0"/>
    <s v="oudovergrootmoeder"/>
    <s v="oud+overgrootmoeder"/>
    <x v="144"/>
    <x v="460"/>
  </r>
  <r>
    <n v="0"/>
    <s v="oudovergrootvader"/>
    <s v="oud+overgrootvader"/>
    <x v="144"/>
    <x v="460"/>
  </r>
  <r>
    <n v="4"/>
    <s v="oudroze"/>
    <s v="oud+roze"/>
    <x v="144"/>
    <x v="461"/>
  </r>
  <r>
    <n v="27"/>
    <s v="oudtante"/>
    <s v="oud+tante"/>
    <x v="144"/>
    <x v="22"/>
  </r>
  <r>
    <n v="0"/>
    <s v="oudvader"/>
    <s v="oud+vader"/>
    <x v="144"/>
    <x v="23"/>
  </r>
  <r>
    <n v="0"/>
    <s v="oudwijf"/>
    <s v="oud+wijf"/>
    <x v="144"/>
    <x v="462"/>
  </r>
  <r>
    <n v="38"/>
    <s v="overbuur"/>
    <s v="over+buur"/>
    <x v="146"/>
    <x v="463"/>
  </r>
  <r>
    <n v="28"/>
    <s v="overbuurman"/>
    <s v="over+buurman"/>
    <x v="146"/>
    <x v="464"/>
  </r>
  <r>
    <n v="8"/>
    <s v="overbuurvrouw"/>
    <s v="over+buurvrouw"/>
    <x v="146"/>
    <x v="465"/>
  </r>
  <r>
    <n v="0"/>
    <s v="overleder"/>
    <s v="over+leder"/>
    <x v="146"/>
    <x v="227"/>
  </r>
  <r>
    <n v="0"/>
    <s v="paarsblauw"/>
    <s v="paars+blauw"/>
    <x v="147"/>
    <x v="459"/>
  </r>
  <r>
    <n v="3"/>
    <s v="paarsrood"/>
    <s v="paars+rood"/>
    <x v="147"/>
    <x v="466"/>
  </r>
  <r>
    <n v="0"/>
    <s v="paraattas"/>
    <s v="paraat+tas"/>
    <x v="148"/>
    <x v="467"/>
  </r>
  <r>
    <n v="0"/>
    <s v="parallelbeweging"/>
    <s v="parallel+beweging"/>
    <x v="149"/>
    <x v="468"/>
  </r>
  <r>
    <n v="0"/>
    <s v="parallelcirkel"/>
    <s v="parallel+cirkel"/>
    <x v="149"/>
    <x v="469"/>
  </r>
  <r>
    <n v="0"/>
    <s v="paralleldoorsnede"/>
    <s v="parallel+doorsnede"/>
    <x v="149"/>
    <x v="159"/>
  </r>
  <r>
    <n v="0"/>
    <s v="parallelimport"/>
    <s v="parallel+import"/>
    <x v="149"/>
    <x v="470"/>
  </r>
  <r>
    <n v="4"/>
    <s v="parallelklas"/>
    <s v="parallel+klas"/>
    <x v="149"/>
    <x v="471"/>
  </r>
  <r>
    <n v="0"/>
    <s v="parallellijn"/>
    <s v="parallel+lijn"/>
    <x v="149"/>
    <x v="424"/>
  </r>
  <r>
    <n v="0"/>
    <s v="parallelplaats"/>
    <s v="parallel+plaats"/>
    <x v="149"/>
    <x v="220"/>
  </r>
  <r>
    <n v="0"/>
    <s v="parallelprojectie"/>
    <s v="parallel+projectie"/>
    <x v="149"/>
    <x v="472"/>
  </r>
  <r>
    <n v="0"/>
    <s v="parallelschakeling"/>
    <s v="parallel+schakeling"/>
    <x v="149"/>
    <x v="473"/>
  </r>
  <r>
    <n v="5"/>
    <s v="parallelweg"/>
    <s v="parallel+weg"/>
    <x v="149"/>
    <x v="174"/>
  </r>
  <r>
    <n v="0"/>
    <s v="patentbloem"/>
    <s v="patent+bloem"/>
    <x v="150"/>
    <x v="387"/>
  </r>
  <r>
    <n v="0"/>
    <s v="patentmeel"/>
    <s v="patent+meel"/>
    <x v="150"/>
    <x v="237"/>
  </r>
  <r>
    <n v="0"/>
    <s v="pellengoed"/>
    <s v="pellen+goed"/>
    <x v="151"/>
    <x v="71"/>
  </r>
  <r>
    <n v="0"/>
    <s v="Platamsterdams"/>
    <s v="plat+Amsterdams"/>
    <x v="152"/>
    <x v="474"/>
  </r>
  <r>
    <n v="0"/>
    <s v="platbek"/>
    <s v="plat+bek"/>
    <x v="152"/>
    <x v="211"/>
  </r>
  <r>
    <n v="0"/>
    <s v="platbodem"/>
    <s v="plat+bodem"/>
    <x v="152"/>
    <x v="475"/>
  </r>
  <r>
    <n v="0"/>
    <s v="platdraad"/>
    <s v="plat+draad"/>
    <x v="152"/>
    <x v="447"/>
  </r>
  <r>
    <n v="0"/>
    <s v="platgat"/>
    <s v="plat+gat"/>
    <x v="152"/>
    <x v="384"/>
  </r>
  <r>
    <n v="0"/>
    <s v="platglas"/>
    <s v="plat+glas"/>
    <x v="152"/>
    <x v="309"/>
  </r>
  <r>
    <n v="0"/>
    <s v="platgoed"/>
    <s v="plat+goed"/>
    <x v="152"/>
    <x v="71"/>
  </r>
  <r>
    <n v="0"/>
    <s v="plathoef"/>
    <s v="plat+hoef"/>
    <x v="152"/>
    <x v="476"/>
  </r>
  <r>
    <n v="0"/>
    <s v="platijzer"/>
    <s v="plat+ijzer"/>
    <x v="152"/>
    <x v="477"/>
  </r>
  <r>
    <n v="0"/>
    <s v="platkop"/>
    <s v="plat+kop"/>
    <x v="152"/>
    <x v="68"/>
  </r>
  <r>
    <n v="0"/>
    <s v="platlood"/>
    <s v="plat+lood"/>
    <x v="152"/>
    <x v="478"/>
  </r>
  <r>
    <n v="7"/>
    <s v="platluis"/>
    <s v="plat+luis"/>
    <x v="152"/>
    <x v="479"/>
  </r>
  <r>
    <n v="0"/>
    <s v="platneus"/>
    <s v="plat+neus"/>
    <x v="152"/>
    <x v="55"/>
  </r>
  <r>
    <n v="0"/>
    <s v="platschaaf"/>
    <s v="plat+schaaf"/>
    <x v="152"/>
    <x v="221"/>
  </r>
  <r>
    <n v="0"/>
    <s v="platschelp"/>
    <s v="plat+schelp"/>
    <x v="152"/>
    <x v="480"/>
  </r>
  <r>
    <n v="0"/>
    <s v="platstaart"/>
    <s v="plat+staart"/>
    <x v="152"/>
    <x v="367"/>
  </r>
  <r>
    <n v="0"/>
    <s v="platsteekborduursel"/>
    <s v="plat+steek+borduursel"/>
    <x v="152"/>
    <x v="110"/>
  </r>
  <r>
    <n v="0"/>
    <s v="platster"/>
    <s v="plat+ster"/>
    <x v="152"/>
    <x v="150"/>
  </r>
  <r>
    <n v="0"/>
    <s v="platstuk"/>
    <s v="plat+stuk"/>
    <x v="152"/>
    <x v="430"/>
  </r>
  <r>
    <n v="0"/>
    <s v="platvierkant"/>
    <s v="plat+vierkant"/>
    <x v="152"/>
    <x v="481"/>
  </r>
  <r>
    <n v="0"/>
    <s v="platvink"/>
    <s v="plat+vink"/>
    <x v="152"/>
    <x v="76"/>
  </r>
  <r>
    <n v="29"/>
    <s v="platvis"/>
    <s v="plat+vis"/>
    <x v="152"/>
    <x v="87"/>
  </r>
  <r>
    <n v="37"/>
    <s v="platvoet"/>
    <s v="plat+voet"/>
    <x v="152"/>
    <x v="51"/>
  </r>
  <r>
    <n v="0"/>
    <s v="platvoetzool"/>
    <s v="plat+voetzool"/>
    <x v="152"/>
    <x v="51"/>
  </r>
  <r>
    <n v="16"/>
    <s v="platworm"/>
    <s v="plat+worm"/>
    <x v="152"/>
    <x v="482"/>
  </r>
  <r>
    <n v="0"/>
    <s v="platzaad"/>
    <s v="plat+zaad"/>
    <x v="152"/>
    <x v="483"/>
  </r>
  <r>
    <n v="0"/>
    <s v="platzee"/>
    <s v="plat+zee"/>
    <x v="152"/>
    <x v="99"/>
  </r>
  <r>
    <n v="9"/>
    <s v="privaatdocent"/>
    <s v="privaat+docent"/>
    <x v="153"/>
    <x v="484"/>
  </r>
  <r>
    <n v="4"/>
    <s v="privaatles"/>
    <s v="privaat+les"/>
    <x v="153"/>
    <x v="485"/>
  </r>
  <r>
    <n v="0"/>
    <s v="privaatonderwijs"/>
    <s v="privaat+onderwijs"/>
    <x v="153"/>
    <x v="453"/>
  </r>
  <r>
    <n v="188"/>
    <s v="privaatrecht"/>
    <s v="privaat+recht"/>
    <x v="153"/>
    <x v="7"/>
  </r>
  <r>
    <n v="2"/>
    <s v="privéaangelegenheid"/>
    <s v="prive+aangelegenheid"/>
    <x v="154"/>
    <x v="486"/>
  </r>
  <r>
    <n v="7"/>
    <s v="privébezit"/>
    <s v="prive+bezit"/>
    <x v="154"/>
    <x v="487"/>
  </r>
  <r>
    <n v="2"/>
    <s v="privébibliotheek"/>
    <s v="prive+bibliotheek"/>
    <x v="154"/>
    <x v="488"/>
  </r>
  <r>
    <n v="2"/>
    <s v="privécollectie"/>
    <s v="prive+collectie"/>
    <x v="154"/>
    <x v="489"/>
  </r>
  <r>
    <n v="4"/>
    <s v="privédetective"/>
    <s v="prive+detective"/>
    <x v="154"/>
    <x v="490"/>
  </r>
  <r>
    <n v="4"/>
    <s v="privédomein"/>
    <s v="prive+domein"/>
    <x v="154"/>
    <x v="491"/>
  </r>
  <r>
    <n v="2"/>
    <s v="privégesprek"/>
    <s v="prive+gesprek"/>
    <x v="154"/>
    <x v="492"/>
  </r>
  <r>
    <n v="8"/>
    <s v="privékantoor"/>
    <s v="prive+kantoor"/>
    <x v="154"/>
    <x v="493"/>
  </r>
  <r>
    <n v="6"/>
    <s v="privékliniek"/>
    <s v="prive+kliniek"/>
    <x v="154"/>
    <x v="494"/>
  </r>
  <r>
    <n v="2"/>
    <s v="privékwestie"/>
    <s v="prive+kwestie"/>
    <x v="154"/>
    <x v="495"/>
  </r>
  <r>
    <n v="8"/>
    <s v="privéles"/>
    <s v="prive+les"/>
    <x v="154"/>
    <x v="485"/>
  </r>
  <r>
    <n v="86"/>
    <s v="privéleven"/>
    <s v="prive+leven"/>
    <x v="154"/>
    <x v="496"/>
  </r>
  <r>
    <n v="11"/>
    <s v="privépersoon"/>
    <s v="prive+persoon"/>
    <x v="154"/>
    <x v="497"/>
  </r>
  <r>
    <n v="2"/>
    <s v="privéruimte"/>
    <s v="prive+ruimte"/>
    <x v="154"/>
    <x v="498"/>
  </r>
  <r>
    <n v="2"/>
    <s v="privésecretaris"/>
    <s v="prive+secretaris"/>
    <x v="154"/>
    <x v="499"/>
  </r>
  <r>
    <n v="6"/>
    <s v="privésfeer"/>
    <s v="prive+sfeer"/>
    <x v="154"/>
    <x v="500"/>
  </r>
  <r>
    <n v="4"/>
    <s v="privéwereld"/>
    <s v="prive+wereld"/>
    <x v="154"/>
    <x v="501"/>
  </r>
  <r>
    <n v="6"/>
    <s v="privézaak"/>
    <s v="prive+zaak"/>
    <x v="154"/>
    <x v="416"/>
  </r>
  <r>
    <n v="33"/>
    <s v="publiekrecht"/>
    <s v="publiek+recht"/>
    <x v="155"/>
    <x v="7"/>
  </r>
  <r>
    <n v="0"/>
    <s v="purperblauw"/>
    <s v="purper+blauw"/>
    <x v="156"/>
    <x v="459"/>
  </r>
  <r>
    <n v="0"/>
    <s v="purperbloem"/>
    <s v="purper+bloem"/>
    <x v="156"/>
    <x v="387"/>
  </r>
  <r>
    <n v="0"/>
    <s v="purperbrons"/>
    <s v="purper+brons"/>
    <x v="156"/>
    <x v="502"/>
  </r>
  <r>
    <n v="0"/>
    <s v="purperglans"/>
    <s v="purper+glans"/>
    <x v="156"/>
    <x v="332"/>
  </r>
  <r>
    <n v="0"/>
    <s v="purperhoen"/>
    <s v="purper+hoen"/>
    <x v="156"/>
    <x v="503"/>
  </r>
  <r>
    <n v="0"/>
    <s v="purperhout"/>
    <s v="purper+hout"/>
    <x v="156"/>
    <x v="162"/>
  </r>
  <r>
    <n v="0"/>
    <s v="purperkleed"/>
    <s v="purper+kleed"/>
    <x v="156"/>
    <x v="437"/>
  </r>
  <r>
    <n v="0"/>
    <s v="purperkoet"/>
    <s v="purper+koet"/>
    <x v="156"/>
    <x v="504"/>
  </r>
  <r>
    <n v="0"/>
    <s v="purperlicht"/>
    <s v="purper+licht"/>
    <x v="156"/>
    <x v="16"/>
  </r>
  <r>
    <n v="4"/>
    <s v="purperreiger"/>
    <s v="purper+reiger"/>
    <x v="156"/>
    <x v="505"/>
  </r>
  <r>
    <n v="5"/>
    <s v="purperrood"/>
    <s v="purper+rood"/>
    <x v="156"/>
    <x v="466"/>
  </r>
  <r>
    <n v="0"/>
    <s v="purpersteeltje"/>
    <s v="purper+steel"/>
    <x v="156"/>
    <x v="368"/>
  </r>
  <r>
    <n v="0"/>
    <s v="purperverf"/>
    <s v="purper+verf"/>
    <x v="156"/>
    <x v="113"/>
  </r>
  <r>
    <n v="0"/>
    <s v="purpervlinder"/>
    <s v="purper+vlinder"/>
    <x v="156"/>
    <x v="506"/>
  </r>
  <r>
    <n v="0"/>
    <s v="purperwilg"/>
    <s v="purper+wilg"/>
    <x v="156"/>
    <x v="507"/>
  </r>
  <r>
    <n v="0"/>
    <s v="purperwinde"/>
    <s v="purper+winde"/>
    <x v="156"/>
    <x v="508"/>
  </r>
  <r>
    <n v="0"/>
    <s v="purperzuur"/>
    <s v="purper+zuur"/>
    <x v="156"/>
    <x v="53"/>
  </r>
  <r>
    <n v="0"/>
    <s v="radiaalband"/>
    <s v="radiaal+band"/>
    <x v="157"/>
    <x v="95"/>
  </r>
  <r>
    <n v="96"/>
    <s v="rauwkost"/>
    <s v="rauw+kost"/>
    <x v="158"/>
    <x v="509"/>
  </r>
  <r>
    <n v="98"/>
    <s v="rechthoek"/>
    <s v="recht+hoek"/>
    <x v="159"/>
    <x v="242"/>
  </r>
  <r>
    <n v="0"/>
    <s v="rechtstand"/>
    <s v="recht+stand"/>
    <x v="159"/>
    <x v="341"/>
  </r>
  <r>
    <n v="7"/>
    <s v="reincultuur"/>
    <s v="rein+cultuur"/>
    <x v="160"/>
    <x v="510"/>
  </r>
  <r>
    <n v="0"/>
    <s v="rondboog"/>
    <s v="rond+boog"/>
    <x v="161"/>
    <x v="511"/>
  </r>
  <r>
    <n v="11"/>
    <s v="rondhout"/>
    <s v="rond+hout"/>
    <x v="161"/>
    <x v="162"/>
  </r>
  <r>
    <n v="0"/>
    <s v="rondknop"/>
    <s v="rond+knop"/>
    <x v="161"/>
    <x v="512"/>
  </r>
  <r>
    <n v="2"/>
    <s v="rondkop"/>
    <s v="rond+kop"/>
    <x v="161"/>
    <x v="68"/>
  </r>
  <r>
    <n v="0"/>
    <s v="rondschaaf"/>
    <s v="rond+schaaf"/>
    <x v="161"/>
    <x v="221"/>
  </r>
  <r>
    <n v="0"/>
    <s v="rondschrift"/>
    <s v="rond+schrift"/>
    <x v="161"/>
    <x v="217"/>
  </r>
  <r>
    <n v="0"/>
    <s v="roodaarde"/>
    <s v="rood+aarde"/>
    <x v="162"/>
    <x v="513"/>
  </r>
  <r>
    <n v="9"/>
    <s v="roodbaard"/>
    <s v="rood+baard"/>
    <x v="162"/>
    <x v="42"/>
  </r>
  <r>
    <n v="0"/>
    <s v="roodbaars"/>
    <s v="rood+baars"/>
    <x v="162"/>
    <x v="514"/>
  </r>
  <r>
    <n v="0"/>
    <s v="roodblaar"/>
    <s v="rood+blaar"/>
    <x v="162"/>
    <x v="515"/>
  </r>
  <r>
    <n v="32"/>
    <s v="roodborstje"/>
    <s v="rood+borstje"/>
    <x v="162"/>
    <x v="516"/>
  </r>
  <r>
    <n v="3"/>
    <s v="roodborsttapuit"/>
    <s v="rood+borst+tapuit"/>
    <x v="162"/>
    <x v="516"/>
  </r>
  <r>
    <n v="0"/>
    <s v="roodforel"/>
    <s v="rood+forel"/>
    <x v="162"/>
    <x v="517"/>
  </r>
  <r>
    <n v="1"/>
    <s v="roodgeel"/>
    <s v="rood+geel"/>
    <x v="162"/>
    <x v="226"/>
  </r>
  <r>
    <n v="0"/>
    <s v="roodhalsgans"/>
    <s v="rood+hals+gans"/>
    <x v="162"/>
    <x v="375"/>
  </r>
  <r>
    <n v="40"/>
    <s v="roodhuid"/>
    <s v="rood+huid"/>
    <x v="162"/>
    <x v="102"/>
  </r>
  <r>
    <n v="0"/>
    <s v="roodijzererts"/>
    <s v="rood+ijzererts"/>
    <x v="162"/>
    <x v="477"/>
  </r>
  <r>
    <n v="0"/>
    <s v="roodijzersteen"/>
    <s v="rood+ijzer+steen"/>
    <x v="162"/>
    <x v="477"/>
  </r>
  <r>
    <n v="59"/>
    <s v="roodkapje"/>
    <s v="rood+kapje"/>
    <x v="162"/>
    <x v="518"/>
  </r>
  <r>
    <n v="0"/>
    <s v="roodkeelduiker"/>
    <s v="rood+keel+duiker"/>
    <x v="162"/>
    <x v="49"/>
  </r>
  <r>
    <n v="5"/>
    <s v="roodkop"/>
    <s v="rood+kop"/>
    <x v="162"/>
    <x v="68"/>
  </r>
  <r>
    <n v="0"/>
    <s v="roodkoper"/>
    <s v="rood+koper"/>
    <x v="162"/>
    <x v="215"/>
  </r>
  <r>
    <n v="0"/>
    <s v="roodkopererts"/>
    <s v="rood+kopererts"/>
    <x v="162"/>
    <x v="215"/>
  </r>
  <r>
    <n v="0"/>
    <s v="roodkoraal"/>
    <s v="rood+koraal"/>
    <x v="162"/>
    <x v="519"/>
  </r>
  <r>
    <n v="0"/>
    <s v="roodkorst"/>
    <s v="rood+korst"/>
    <x v="162"/>
    <x v="520"/>
  </r>
  <r>
    <n v="0"/>
    <s v="roodkrijt"/>
    <s v="rood+krijt"/>
    <x v="162"/>
    <x v="521"/>
  </r>
  <r>
    <n v="0"/>
    <s v="roodlak"/>
    <s v="rood+lak"/>
    <x v="162"/>
    <x v="419"/>
  </r>
  <r>
    <n v="0"/>
    <s v="roodlakenvelder"/>
    <s v="rood+lakenvelder"/>
    <x v="162"/>
    <x v="522"/>
  </r>
  <r>
    <n v="0"/>
    <s v="roodneus"/>
    <s v="rood+neus"/>
    <x v="162"/>
    <x v="55"/>
  </r>
  <r>
    <n v="0"/>
    <s v="roodolie"/>
    <s v="rood+olie"/>
    <x v="162"/>
    <x v="204"/>
  </r>
  <r>
    <n v="0"/>
    <s v="roodschimmel"/>
    <s v="rood+schimmel"/>
    <x v="162"/>
    <x v="229"/>
  </r>
  <r>
    <n v="0"/>
    <s v="roodspecht"/>
    <s v="rood+specht"/>
    <x v="162"/>
    <x v="231"/>
  </r>
  <r>
    <n v="23"/>
    <s v="roodstaart"/>
    <s v="rood+staart"/>
    <x v="162"/>
    <x v="367"/>
  </r>
  <r>
    <n v="0"/>
    <s v="roodtijger"/>
    <s v="rood+tijger"/>
    <x v="162"/>
    <x v="523"/>
  </r>
  <r>
    <n v="0"/>
    <s v="roodvalk"/>
    <s v="rood+valk"/>
    <x v="162"/>
    <x v="185"/>
  </r>
  <r>
    <n v="40"/>
    <s v="roodvonk"/>
    <s v="rood+vonk"/>
    <x v="162"/>
    <x v="524"/>
  </r>
  <r>
    <n v="10"/>
    <s v="roodvos"/>
    <s v="rood+vos"/>
    <x v="162"/>
    <x v="525"/>
  </r>
  <r>
    <n v="0"/>
    <s v="roodvuur"/>
    <s v="rood+vuur"/>
    <x v="162"/>
    <x v="232"/>
  </r>
  <r>
    <n v="0"/>
    <s v="roodwaterkoorts"/>
    <s v="rood+water+koorts"/>
    <x v="162"/>
    <x v="35"/>
  </r>
  <r>
    <n v="2"/>
    <s v="roodwild"/>
    <s v="rood+wild"/>
    <x v="162"/>
    <x v="238"/>
  </r>
  <r>
    <n v="3"/>
    <s v="rotstraal"/>
    <s v="rot+straal"/>
    <x v="163"/>
    <x v="386"/>
  </r>
  <r>
    <n v="223"/>
    <s v="rotzak"/>
    <s v="rot+zak"/>
    <x v="163"/>
    <x v="104"/>
  </r>
  <r>
    <n v="415"/>
    <s v="rotzooi"/>
    <s v="rot+zooi"/>
    <x v="163"/>
    <x v="526"/>
  </r>
  <r>
    <n v="0"/>
    <s v="royaalpapier"/>
    <s v="royaal+papier"/>
    <x v="164"/>
    <x v="366"/>
  </r>
  <r>
    <n v="3"/>
    <s v="ruigpoot"/>
    <s v="ruig+poot"/>
    <x v="165"/>
    <x v="385"/>
  </r>
  <r>
    <n v="0"/>
    <s v="rulijs"/>
    <s v="rul+ijs"/>
    <x v="166"/>
    <x v="527"/>
  </r>
  <r>
    <n v="0"/>
    <s v="ruwbouw"/>
    <s v="ruw+bouw"/>
    <x v="167"/>
    <x v="328"/>
  </r>
  <r>
    <n v="0"/>
    <s v="ruwdoek"/>
    <s v="ruw+doek"/>
    <x v="167"/>
    <x v="154"/>
  </r>
  <r>
    <n v="0"/>
    <s v="ruwglas"/>
    <s v="ruw+glas"/>
    <x v="167"/>
    <x v="309"/>
  </r>
  <r>
    <n v="0"/>
    <s v="ruwijzer"/>
    <s v="ruw+ijzer"/>
    <x v="167"/>
    <x v="477"/>
  </r>
  <r>
    <n v="0"/>
    <s v="ruwkruid"/>
    <s v="ruw+kruid"/>
    <x v="167"/>
    <x v="34"/>
  </r>
  <r>
    <n v="0"/>
    <s v="ruwkwallen"/>
    <s v="ruw+kwal"/>
    <x v="167"/>
    <x v="528"/>
  </r>
  <r>
    <n v="0"/>
    <s v="ruwnat"/>
    <s v="ruw+nat"/>
    <x v="167"/>
    <x v="529"/>
  </r>
  <r>
    <n v="0"/>
    <s v="ruwsap"/>
    <s v="ruw+sap"/>
    <x v="167"/>
    <x v="530"/>
  </r>
  <r>
    <n v="0"/>
    <s v="ruwstaal"/>
    <s v="ruw+staal"/>
    <x v="167"/>
    <x v="531"/>
  </r>
  <r>
    <n v="0"/>
    <s v="ruwsteen"/>
    <s v="ruw+steen"/>
    <x v="167"/>
    <x v="234"/>
  </r>
  <r>
    <n v="0"/>
    <s v="ruwvoer"/>
    <s v="ruw+voer"/>
    <x v="167"/>
    <x v="235"/>
  </r>
  <r>
    <n v="0"/>
    <s v="ruwwerk"/>
    <s v="ruw+werk"/>
    <x v="167"/>
    <x v="41"/>
  </r>
  <r>
    <n v="0"/>
    <s v="ruwzink"/>
    <s v="ruw+zink"/>
    <x v="167"/>
    <x v="532"/>
  </r>
  <r>
    <n v="0"/>
    <s v="scharlakendoorn"/>
    <s v="scharlaken+doorn"/>
    <x v="168"/>
    <x v="533"/>
  </r>
  <r>
    <n v="0"/>
    <s v="scharlakenkoorts"/>
    <s v="scharlaken+koorts"/>
    <x v="168"/>
    <x v="534"/>
  </r>
  <r>
    <n v="1"/>
    <s v="scharlakenrood"/>
    <s v="scharlaken+rood"/>
    <x v="168"/>
    <x v="466"/>
  </r>
  <r>
    <n v="0"/>
    <s v="scheefhals"/>
    <s v="scheef+hals"/>
    <x v="169"/>
    <x v="375"/>
  </r>
  <r>
    <n v="0"/>
    <s v="scheefhoek"/>
    <s v="scheef+hoek"/>
    <x v="169"/>
    <x v="242"/>
  </r>
  <r>
    <n v="0"/>
    <s v="scheefnek"/>
    <s v="scheef+nek"/>
    <x v="169"/>
    <x v="535"/>
  </r>
  <r>
    <n v="0"/>
    <s v="scheefneus"/>
    <s v="scheef+neus"/>
    <x v="169"/>
    <x v="55"/>
  </r>
  <r>
    <n v="0"/>
    <s v="scheeloog"/>
    <s v="scheel+oog"/>
    <x v="170"/>
    <x v="85"/>
  </r>
  <r>
    <n v="0"/>
    <s v="scheleend"/>
    <s v="schel+eend"/>
    <x v="171"/>
    <x v="536"/>
  </r>
  <r>
    <n v="0"/>
    <s v="scherpaarde"/>
    <s v="scherp+aarde"/>
    <x v="172"/>
    <x v="513"/>
  </r>
  <r>
    <n v="0"/>
    <s v="scherpgras"/>
    <s v="scherp+gras"/>
    <x v="172"/>
    <x v="389"/>
  </r>
  <r>
    <n v="0"/>
    <s v="scherphoek"/>
    <s v="scherp+hoek"/>
    <x v="172"/>
    <x v="242"/>
  </r>
  <r>
    <n v="0"/>
    <s v="scherpkruid"/>
    <s v="scherp+kruid"/>
    <x v="172"/>
    <x v="34"/>
  </r>
  <r>
    <n v="0"/>
    <s v="scherpnagel"/>
    <s v="scherp+nagel"/>
    <x v="172"/>
    <x v="537"/>
  </r>
  <r>
    <n v="0"/>
    <s v="scherpvogel"/>
    <s v="scherp+vogel"/>
    <x v="172"/>
    <x v="346"/>
  </r>
  <r>
    <n v="0"/>
    <s v="scherpzaag"/>
    <s v="scherp+zaag"/>
    <x v="172"/>
    <x v="381"/>
  </r>
  <r>
    <n v="0"/>
    <s v="schoondruk"/>
    <s v="schoon+druk"/>
    <x v="173"/>
    <x v="47"/>
  </r>
  <r>
    <n v="0"/>
    <s v="schoonpraatster"/>
    <s v="schoon+praatster"/>
    <x v="173"/>
    <x v="538"/>
  </r>
  <r>
    <n v="15"/>
    <s v="schoonschrift"/>
    <s v="schoon+schrift"/>
    <x v="173"/>
    <x v="217"/>
  </r>
  <r>
    <n v="0"/>
    <s v="schrielhannes"/>
    <s v="schriel+hannes"/>
    <x v="174"/>
    <x v="539"/>
  </r>
  <r>
    <n v="2"/>
    <s v="schuinschrift"/>
    <s v="schuin+schrift"/>
    <x v="175"/>
    <x v="217"/>
  </r>
  <r>
    <n v="0"/>
    <s v="simultaanpartij"/>
    <s v="simultaan+partij"/>
    <x v="176"/>
    <x v="540"/>
  </r>
  <r>
    <n v="0"/>
    <s v="simultaanspeelster"/>
    <s v="simultaan+speelster"/>
    <x v="176"/>
    <x v="541"/>
  </r>
  <r>
    <n v="17"/>
    <s v="slapjanus"/>
    <s v="slap+janus"/>
    <x v="177"/>
    <x v="542"/>
  </r>
  <r>
    <n v="0"/>
    <s v="slaplende"/>
    <s v="slap+lende"/>
    <x v="177"/>
    <x v="543"/>
  </r>
  <r>
    <n v="8"/>
    <s v="slechtvalk"/>
    <s v="slecht+valk"/>
    <x v="178"/>
    <x v="185"/>
  </r>
  <r>
    <n v="11"/>
    <s v="smaldeel"/>
    <s v="smal+deel"/>
    <x v="179"/>
    <x v="544"/>
  </r>
  <r>
    <n v="0"/>
    <s v="smaldier"/>
    <s v="smal+dier"/>
    <x v="179"/>
    <x v="545"/>
  </r>
  <r>
    <n v="0"/>
    <s v="smaldoek"/>
    <s v="smal+doek"/>
    <x v="179"/>
    <x v="154"/>
  </r>
  <r>
    <n v="0"/>
    <s v="smalfilm"/>
    <s v="smal+film"/>
    <x v="179"/>
    <x v="451"/>
  </r>
  <r>
    <n v="7"/>
    <s v="smalspoor"/>
    <s v="smal+spoor"/>
    <x v="179"/>
    <x v="80"/>
  </r>
  <r>
    <n v="3"/>
    <s v="snelbuffet"/>
    <s v="snel+buffet"/>
    <x v="180"/>
    <x v="546"/>
  </r>
  <r>
    <n v="0"/>
    <s v="sneldicht"/>
    <s v="snel+dicht"/>
    <x v="180"/>
    <x v="372"/>
  </r>
  <r>
    <n v="5"/>
    <s v="snelkookpan"/>
    <s v="snel+kookpan"/>
    <x v="180"/>
    <x v="547"/>
  </r>
  <r>
    <n v="0"/>
    <s v="snelpers"/>
    <s v="snel+pers"/>
    <x v="180"/>
    <x v="548"/>
  </r>
  <r>
    <n v="33"/>
    <s v="snelrecht"/>
    <s v="snel+recht"/>
    <x v="180"/>
    <x v="7"/>
  </r>
  <r>
    <n v="0"/>
    <s v="snelrekenaar"/>
    <s v="snel+rekenaar"/>
    <x v="180"/>
    <x v="549"/>
  </r>
  <r>
    <n v="0"/>
    <s v="snelschrift"/>
    <s v="snel+schrift"/>
    <x v="180"/>
    <x v="217"/>
  </r>
  <r>
    <n v="0"/>
    <s v="snelschrijver"/>
    <s v="snel+schrijver"/>
    <x v="180"/>
    <x v="550"/>
  </r>
  <r>
    <n v="5"/>
    <s v="sneltekenaar"/>
    <s v="snel+tekenaar"/>
    <x v="180"/>
    <x v="551"/>
  </r>
  <r>
    <n v="4"/>
    <s v="sneltram"/>
    <s v="snel+tram"/>
    <x v="180"/>
    <x v="552"/>
  </r>
  <r>
    <n v="38"/>
    <s v="sneltrein"/>
    <s v="snel+trein"/>
    <x v="180"/>
    <x v="406"/>
  </r>
  <r>
    <n v="2"/>
    <s v="snelverband"/>
    <s v="snel+verband"/>
    <x v="180"/>
    <x v="172"/>
  </r>
  <r>
    <n v="12"/>
    <s v="snelverkeer"/>
    <s v="snel+verkeer"/>
    <x v="180"/>
    <x v="407"/>
  </r>
  <r>
    <n v="0"/>
    <s v="snelvervoer"/>
    <s v="snel+vervoer"/>
    <x v="180"/>
    <x v="553"/>
  </r>
  <r>
    <n v="8"/>
    <s v="snelvuur"/>
    <s v="snel+vuur"/>
    <x v="180"/>
    <x v="232"/>
  </r>
  <r>
    <n v="215"/>
    <s v="snelweg"/>
    <s v="snel+weg"/>
    <x v="180"/>
    <x v="174"/>
  </r>
  <r>
    <n v="291"/>
    <s v="sociaaldemocratie"/>
    <s v="sociaal+democratie"/>
    <x v="181"/>
    <x v="554"/>
  </r>
  <r>
    <n v="0"/>
    <s v="softporno"/>
    <s v="soft+porno"/>
    <x v="182"/>
    <x v="311"/>
  </r>
  <r>
    <n v="0"/>
    <s v="solitairspel"/>
    <s v="solitair+spel"/>
    <x v="183"/>
    <x v="62"/>
  </r>
  <r>
    <n v="23"/>
    <s v="speciaalzaak"/>
    <s v="speciaal+zaak"/>
    <x v="184"/>
    <x v="416"/>
  </r>
  <r>
    <n v="4"/>
    <s v="spectraalanalyse"/>
    <s v="spectraal+analyse"/>
    <x v="185"/>
    <x v="555"/>
  </r>
  <r>
    <n v="0"/>
    <s v="spitsbaard"/>
    <s v="spits+baard"/>
    <x v="186"/>
    <x v="42"/>
  </r>
  <r>
    <n v="0"/>
    <s v="spitsbek"/>
    <s v="spits+bek"/>
    <x v="186"/>
    <x v="211"/>
  </r>
  <r>
    <n v="5"/>
    <s v="spitsboef"/>
    <s v="spits+boef"/>
    <x v="186"/>
    <x v="556"/>
  </r>
  <r>
    <n v="9"/>
    <s v="spitsboog"/>
    <s v="spits+boog"/>
    <x v="186"/>
    <x v="511"/>
  </r>
  <r>
    <n v="0"/>
    <s v="spitskin"/>
    <s v="spits+kin"/>
    <x v="186"/>
    <x v="557"/>
  </r>
  <r>
    <n v="0"/>
    <s v="spitskool"/>
    <s v="spits+kool"/>
    <x v="186"/>
    <x v="84"/>
  </r>
  <r>
    <n v="47"/>
    <s v="spitsmuis"/>
    <s v="spits+muis"/>
    <x v="186"/>
    <x v="558"/>
  </r>
  <r>
    <n v="0"/>
    <s v="spitsneus"/>
    <s v="spits+neus"/>
    <x v="186"/>
    <x v="55"/>
  </r>
  <r>
    <n v="17"/>
    <s v="spitsroede"/>
    <s v="spits+roede"/>
    <x v="186"/>
    <x v="263"/>
  </r>
  <r>
    <n v="0"/>
    <s v="spitsvoet"/>
    <s v="spits+voet"/>
    <x v="186"/>
    <x v="51"/>
  </r>
  <r>
    <n v="0"/>
    <s v="steiloor"/>
    <s v="steil+oor"/>
    <x v="187"/>
    <x v="103"/>
  </r>
  <r>
    <n v="0"/>
    <s v="steilschrift"/>
    <s v="steil+schrift"/>
    <x v="187"/>
    <x v="217"/>
  </r>
  <r>
    <n v="3"/>
    <s v="sterkstroom"/>
    <s v="sterk+stroom"/>
    <x v="188"/>
    <x v="111"/>
  </r>
  <r>
    <n v="0"/>
    <s v="sterkwater"/>
    <s v="sterk+water"/>
    <x v="188"/>
    <x v="35"/>
  </r>
  <r>
    <n v="0"/>
    <s v="stijfhoofd"/>
    <s v="stijf+hoofd"/>
    <x v="189"/>
    <x v="155"/>
  </r>
  <r>
    <n v="22"/>
    <s v="stijfkop"/>
    <s v="stijf+kop"/>
    <x v="189"/>
    <x v="68"/>
  </r>
  <r>
    <n v="3"/>
    <s v="stijfkramp"/>
    <s v="stijf+kramp"/>
    <x v="189"/>
    <x v="559"/>
  </r>
  <r>
    <n v="61"/>
    <s v="stilleven"/>
    <s v="stil+leven"/>
    <x v="190"/>
    <x v="496"/>
  </r>
  <r>
    <n v="609"/>
    <s v="stilstand"/>
    <s v="stil+stand"/>
    <x v="190"/>
    <x v="341"/>
  </r>
  <r>
    <n v="16"/>
    <s v="stomkop"/>
    <s v="stom+kop"/>
    <x v="191"/>
    <x v="68"/>
  </r>
  <r>
    <n v="0"/>
    <s v="stompneus"/>
    <s v="stomp+neus"/>
    <x v="192"/>
    <x v="55"/>
  </r>
  <r>
    <n v="0"/>
    <s v="stompstaart"/>
    <s v="stomp+staart"/>
    <x v="192"/>
    <x v="367"/>
  </r>
  <r>
    <n v="0"/>
    <s v="stompvoet"/>
    <s v="stomp+voet"/>
    <x v="192"/>
    <x v="51"/>
  </r>
  <r>
    <n v="0"/>
    <s v="suffragaanbisschop"/>
    <s v="suffragaan+bisschop"/>
    <x v="193"/>
    <x v="560"/>
  </r>
  <r>
    <n v="0"/>
    <s v="sufkees"/>
    <s v="suf+kees"/>
    <x v="194"/>
    <x v="561"/>
  </r>
  <r>
    <n v="0"/>
    <s v="sufkont"/>
    <s v="suf+kont"/>
    <x v="194"/>
    <x v="418"/>
  </r>
  <r>
    <n v="7"/>
    <s v="sufkop"/>
    <s v="suf+kop"/>
    <x v="194"/>
    <x v="68"/>
  </r>
  <r>
    <n v="2"/>
    <s v="superpositie"/>
    <s v="super+positie"/>
    <x v="195"/>
    <x v="562"/>
  </r>
  <r>
    <n v="0"/>
    <s v="synchroonmotor"/>
    <s v="synchroon+motor"/>
    <x v="196"/>
    <x v="563"/>
  </r>
  <r>
    <n v="0"/>
    <s v="taainagel"/>
    <s v="taai+nagel"/>
    <x v="197"/>
    <x v="537"/>
  </r>
  <r>
    <n v="0"/>
    <s v="totaalprogramma"/>
    <s v="totaal+programma"/>
    <x v="198"/>
    <x v="564"/>
  </r>
  <r>
    <n v="0"/>
    <s v="totaalvoetbal"/>
    <s v="totaal+voetbal"/>
    <x v="198"/>
    <x v="565"/>
  </r>
  <r>
    <n v="0"/>
    <s v="totaalwasmiddel"/>
    <s v="totaal+wasmiddel"/>
    <x v="198"/>
    <x v="566"/>
  </r>
  <r>
    <n v="0"/>
    <s v="totaalweigeraar"/>
    <s v="totaal+weigeraar"/>
    <x v="198"/>
    <x v="567"/>
  </r>
  <r>
    <n v="0"/>
    <s v="triviaalliteratuur"/>
    <s v="triviaal+literatuur"/>
    <x v="199"/>
    <x v="568"/>
  </r>
  <r>
    <n v="2"/>
    <s v="tweederangspositie"/>
    <s v="tweederangs+positie"/>
    <x v="200"/>
    <x v="562"/>
  </r>
  <r>
    <n v="0"/>
    <s v="ultrasoontrilling"/>
    <s v="ultrasoon+trilling"/>
    <x v="201"/>
    <x v="569"/>
  </r>
  <r>
    <n v="5"/>
    <s v="vastgoed"/>
    <s v="vast+goed"/>
    <x v="202"/>
    <x v="71"/>
  </r>
  <r>
    <n v="0"/>
    <s v="vastrecht"/>
    <s v="vast+recht"/>
    <x v="202"/>
    <x v="570"/>
  </r>
  <r>
    <n v="33"/>
    <s v="verenkleed"/>
    <s v="veren+kleed"/>
    <x v="203"/>
    <x v="437"/>
  </r>
  <r>
    <n v="98"/>
    <s v="vergezicht"/>
    <s v="ver+gezicht"/>
    <x v="204"/>
    <x v="54"/>
  </r>
  <r>
    <n v="0"/>
    <s v="versvaart"/>
    <s v="vers+vaart"/>
    <x v="205"/>
    <x v="571"/>
  </r>
  <r>
    <n v="0"/>
    <s v="vetblad"/>
    <s v="vet+blad"/>
    <x v="206"/>
    <x v="572"/>
  </r>
  <r>
    <n v="0"/>
    <s v="vetbuik"/>
    <s v="vet+buik"/>
    <x v="206"/>
    <x v="101"/>
  </r>
  <r>
    <n v="0"/>
    <s v="vetgans"/>
    <s v="vet+gans"/>
    <x v="206"/>
    <x v="573"/>
  </r>
  <r>
    <n v="0"/>
    <s v="vetkolen"/>
    <s v="vet+kool"/>
    <x v="206"/>
    <x v="84"/>
  </r>
  <r>
    <n v="3"/>
    <s v="vetkrijt"/>
    <s v="vet+krijt"/>
    <x v="206"/>
    <x v="521"/>
  </r>
  <r>
    <n v="5"/>
    <s v="vetkuif"/>
    <s v="vet+kuif"/>
    <x v="206"/>
    <x v="574"/>
  </r>
  <r>
    <n v="0"/>
    <s v="vetleer"/>
    <s v="vet+leer"/>
    <x v="206"/>
    <x v="575"/>
  </r>
  <r>
    <n v="0"/>
    <s v="vetlok"/>
    <s v="vet+lok"/>
    <x v="206"/>
    <x v="576"/>
  </r>
  <r>
    <n v="17"/>
    <s v="vetplant"/>
    <s v="vet+plant"/>
    <x v="206"/>
    <x v="577"/>
  </r>
  <r>
    <n v="13"/>
    <s v="vetpot"/>
    <s v="vet+pot"/>
    <x v="206"/>
    <x v="578"/>
  </r>
  <r>
    <n v="0"/>
    <s v="vetstaart"/>
    <s v="vet+staart"/>
    <x v="206"/>
    <x v="367"/>
  </r>
  <r>
    <n v="0"/>
    <s v="vetsteen"/>
    <s v="vet+steen"/>
    <x v="206"/>
    <x v="234"/>
  </r>
  <r>
    <n v="0"/>
    <s v="vetstift"/>
    <s v="vet+stift"/>
    <x v="206"/>
    <x v="579"/>
  </r>
  <r>
    <n v="0"/>
    <s v="vetweide"/>
    <s v="vet+weide"/>
    <x v="206"/>
    <x v="580"/>
  </r>
  <r>
    <n v="0"/>
    <s v="vetweiderij"/>
    <s v="vet+weiderij"/>
    <x v="206"/>
    <x v="581"/>
  </r>
  <r>
    <n v="18"/>
    <s v="vetzak"/>
    <s v="vet+zak"/>
    <x v="206"/>
    <x v="104"/>
  </r>
  <r>
    <n v="0"/>
    <s v="viesneus"/>
    <s v="vies+neus"/>
    <x v="207"/>
    <x v="55"/>
  </r>
  <r>
    <n v="25"/>
    <s v="viespeuk"/>
    <s v="vies+peuk"/>
    <x v="207"/>
    <x v="582"/>
  </r>
  <r>
    <n v="0"/>
    <s v="viespoets"/>
    <s v="vies+poets"/>
    <x v="207"/>
    <x v="583"/>
  </r>
  <r>
    <n v="7"/>
    <s v="vlakdruk"/>
    <s v="vlak+druk"/>
    <x v="208"/>
    <x v="47"/>
  </r>
  <r>
    <n v="0"/>
    <s v="vlakglas"/>
    <s v="vlak+glas"/>
    <x v="208"/>
    <x v="309"/>
  </r>
  <r>
    <n v="0"/>
    <s v="vlakschuurmachine"/>
    <s v="vlak+schuurmachine"/>
    <x v="208"/>
    <x v="584"/>
  </r>
  <r>
    <n v="37"/>
    <s v="vlugschrift"/>
    <s v="vlug+schrift"/>
    <x v="209"/>
    <x v="217"/>
  </r>
  <r>
    <n v="6"/>
    <s v="vlugzout"/>
    <s v="vlug+zout"/>
    <x v="209"/>
    <x v="36"/>
  </r>
  <r>
    <n v="40"/>
    <s v="volbloed"/>
    <s v="vol+bloed"/>
    <x v="210"/>
    <x v="223"/>
  </r>
  <r>
    <n v="35"/>
    <s v="volkorenbrood"/>
    <s v="vol+koren+brood"/>
    <x v="210"/>
    <x v="585"/>
  </r>
  <r>
    <n v="129"/>
    <s v="volmacht"/>
    <s v="vol+macht"/>
    <x v="210"/>
    <x v="586"/>
  </r>
  <r>
    <n v="10"/>
    <s v="volmatroos"/>
    <s v="vol+matroos"/>
    <x v="210"/>
    <x v="403"/>
  </r>
  <r>
    <n v="155"/>
    <s v="volzin"/>
    <s v="vol+zin"/>
    <x v="210"/>
    <x v="587"/>
  </r>
  <r>
    <n v="0"/>
    <s v="votiefbeeld"/>
    <s v="votief+beeld"/>
    <x v="211"/>
    <x v="199"/>
  </r>
  <r>
    <n v="0"/>
    <s v="votiefkaars"/>
    <s v="votief+kaars"/>
    <x v="211"/>
    <x v="588"/>
  </r>
  <r>
    <n v="0"/>
    <s v="votiefkerk"/>
    <s v="votief+kerk"/>
    <x v="211"/>
    <x v="589"/>
  </r>
  <r>
    <n v="0"/>
    <s v="votiefmis"/>
    <s v="votief+mis"/>
    <x v="211"/>
    <x v="336"/>
  </r>
  <r>
    <n v="0"/>
    <s v="votiefsteen"/>
    <s v="votief+steen"/>
    <x v="211"/>
    <x v="234"/>
  </r>
  <r>
    <n v="0"/>
    <s v="votieftafel"/>
    <s v="votief+tafel"/>
    <x v="211"/>
    <x v="590"/>
  </r>
  <r>
    <n v="2"/>
    <s v="vrijbiljet"/>
    <s v="vrij+biljet"/>
    <x v="212"/>
    <x v="591"/>
  </r>
  <r>
    <n v="56"/>
    <s v="vrijbrief"/>
    <s v="vrij+brief"/>
    <x v="212"/>
    <x v="592"/>
  </r>
  <r>
    <n v="0"/>
    <s v="vrijdenkster"/>
    <s v="vrij+denkster"/>
    <x v="212"/>
    <x v="593"/>
  </r>
  <r>
    <n v="7"/>
    <s v="vrijgeest"/>
    <s v="vrij+geest"/>
    <x v="212"/>
    <x v="594"/>
  </r>
  <r>
    <n v="0"/>
    <s v="vrijgeleibrief"/>
    <s v="vrij+geleibrief"/>
    <x v="212"/>
    <x v="595"/>
  </r>
  <r>
    <n v="30"/>
    <s v="vrijgeleide"/>
    <s v="vrij+geleide"/>
    <x v="212"/>
    <x v="596"/>
  </r>
  <r>
    <n v="0"/>
    <s v="vrijgeweide"/>
    <s v="vrij+geweide"/>
    <x v="212"/>
    <x v="597"/>
  </r>
  <r>
    <n v="170"/>
    <s v="vrijgezel"/>
    <s v="vrij+gezel"/>
    <x v="212"/>
    <x v="358"/>
  </r>
  <r>
    <n v="39"/>
    <s v="vrijhandel"/>
    <s v="vrij+handel"/>
    <x v="212"/>
    <x v="5"/>
  </r>
  <r>
    <n v="25"/>
    <s v="vrijhaven"/>
    <s v="vrij+haven"/>
    <x v="212"/>
    <x v="598"/>
  </r>
  <r>
    <n v="0"/>
    <s v="vrijheer"/>
    <s v="vrij+heer"/>
    <x v="212"/>
    <x v="360"/>
  </r>
  <r>
    <n v="16"/>
    <s v="vrijkaart"/>
    <s v="vrij+kaart"/>
    <x v="212"/>
    <x v="599"/>
  </r>
  <r>
    <n v="24"/>
    <s v="vrijkorps"/>
    <s v="vrij+korps"/>
    <x v="212"/>
    <x v="600"/>
  </r>
  <r>
    <n v="0"/>
    <s v="vrijleen"/>
    <s v="vrij+leen"/>
    <x v="212"/>
    <x v="601"/>
  </r>
  <r>
    <n v="12"/>
    <s v="vrijloop"/>
    <s v="vrij+loop"/>
    <x v="212"/>
    <x v="138"/>
  </r>
  <r>
    <n v="0"/>
    <s v="vrijlot"/>
    <s v="vrij+lot"/>
    <x v="212"/>
    <x v="602"/>
  </r>
  <r>
    <n v="4"/>
    <s v="vrijmacht"/>
    <s v="vrij+macht"/>
    <x v="212"/>
    <x v="586"/>
  </r>
  <r>
    <n v="0"/>
    <s v="vrijmarkt"/>
    <s v="vrij+markt"/>
    <x v="212"/>
    <x v="603"/>
  </r>
  <r>
    <n v="72"/>
    <s v="vrijmetselaar"/>
    <s v="vrij+metselaar"/>
    <x v="212"/>
    <x v="604"/>
  </r>
  <r>
    <n v="13"/>
    <s v="vrijplaats"/>
    <s v="vrij+plaats"/>
    <x v="212"/>
    <x v="220"/>
  </r>
  <r>
    <n v="53"/>
    <s v="vrijspraak"/>
    <s v="vrij+spraak"/>
    <x v="212"/>
    <x v="8"/>
  </r>
  <r>
    <n v="30"/>
    <s v="vrijstaat"/>
    <s v="vrij+staat"/>
    <x v="212"/>
    <x v="605"/>
  </r>
  <r>
    <n v="0"/>
    <s v="vrijstad"/>
    <s v="vrij+stad"/>
    <x v="212"/>
    <x v="606"/>
  </r>
  <r>
    <n v="0"/>
    <s v="vrijvrouw"/>
    <s v="vrij+vrouw"/>
    <x v="212"/>
    <x v="186"/>
  </r>
  <r>
    <n v="0"/>
    <s v="vrijwiel"/>
    <s v="vrij+wiel"/>
    <x v="212"/>
    <x v="607"/>
  </r>
  <r>
    <n v="0"/>
    <s v="vroedkunde"/>
    <s v="vroed+kunde"/>
    <x v="213"/>
    <x v="608"/>
  </r>
  <r>
    <n v="103"/>
    <s v="vroedvrouw"/>
    <s v="vroed+vrouw"/>
    <x v="213"/>
    <x v="186"/>
  </r>
  <r>
    <n v="0"/>
    <s v="vroegbeurt"/>
    <s v="vroeg+beurt"/>
    <x v="214"/>
    <x v="609"/>
  </r>
  <r>
    <n v="0"/>
    <s v="vroegdiagnostiek"/>
    <s v="vroeg+diagnostiek"/>
    <x v="214"/>
    <x v="610"/>
  </r>
  <r>
    <n v="0"/>
    <s v="vroegdienst"/>
    <s v="vroeg+dienst"/>
    <x v="214"/>
    <x v="94"/>
  </r>
  <r>
    <n v="8"/>
    <s v="vroeggeboorte"/>
    <s v="vroeg+geboorte"/>
    <x v="214"/>
    <x v="434"/>
  </r>
  <r>
    <n v="3"/>
    <s v="vroeghulp"/>
    <s v="vroeg+hulp"/>
    <x v="214"/>
    <x v="611"/>
  </r>
  <r>
    <n v="2"/>
    <s v="vroegkapitalisme"/>
    <s v="vroeg+kapitalisme"/>
    <x v="214"/>
    <x v="612"/>
  </r>
  <r>
    <n v="0"/>
    <s v="vroegkerk"/>
    <s v="vroeg+kerk"/>
    <x v="214"/>
    <x v="589"/>
  </r>
  <r>
    <n v="31"/>
    <s v="vroegmis"/>
    <s v="vroeg+mis"/>
    <x v="214"/>
    <x v="336"/>
  </r>
  <r>
    <n v="0"/>
    <s v="vroegpreek"/>
    <s v="vroeg+preek"/>
    <x v="214"/>
    <x v="613"/>
  </r>
  <r>
    <n v="0"/>
    <s v="vroegrit"/>
    <s v="vroeg+rit"/>
    <x v="214"/>
    <x v="614"/>
  </r>
  <r>
    <n v="11"/>
    <s v="vuilbek"/>
    <s v="vuil+bek"/>
    <x v="215"/>
    <x v="211"/>
  </r>
  <r>
    <n v="3"/>
    <s v="vuilboom"/>
    <s v="vuil+boom"/>
    <x v="215"/>
    <x v="615"/>
  </r>
  <r>
    <n v="0"/>
    <s v="vuilpeuk"/>
    <s v="vuil+peuk"/>
    <x v="215"/>
    <x v="582"/>
  </r>
  <r>
    <n v="3"/>
    <s v="vuilpoes"/>
    <s v="vuil+poes"/>
    <x v="215"/>
    <x v="616"/>
  </r>
  <r>
    <n v="0"/>
    <s v="vuiltong"/>
    <s v="vuil+tong"/>
    <x v="215"/>
    <x v="152"/>
  </r>
  <r>
    <n v="0"/>
    <s v="vuilwaterpomp"/>
    <s v="vuil+water+pomp"/>
    <x v="215"/>
    <x v="35"/>
  </r>
  <r>
    <n v="380"/>
    <s v="waarborg"/>
    <s v="waar+borg"/>
    <x v="216"/>
    <x v="617"/>
  </r>
  <r>
    <n v="14"/>
    <s v="waarmerk"/>
    <s v="waar+merk"/>
    <x v="216"/>
    <x v="618"/>
  </r>
  <r>
    <n v="24"/>
    <s v="wanbetaling"/>
    <s v="wan+betaling"/>
    <x v="217"/>
    <x v="619"/>
  </r>
  <r>
    <n v="0"/>
    <s v="wanbewoning"/>
    <s v="wan+bewoning"/>
    <x v="217"/>
    <x v="620"/>
  </r>
  <r>
    <n v="0"/>
    <s v="wanspelling"/>
    <s v="wan+spelling"/>
    <x v="217"/>
    <x v="621"/>
  </r>
  <r>
    <n v="39"/>
    <s v="wanverhouding"/>
    <s v="wan+verhouding"/>
    <x v="217"/>
    <x v="622"/>
  </r>
  <r>
    <n v="0"/>
    <s v="warmbloed"/>
    <s v="warm+bloed"/>
    <x v="218"/>
    <x v="223"/>
  </r>
  <r>
    <n v="0"/>
    <s v="warmwaterbord"/>
    <s v="warm+water+bord"/>
    <x v="218"/>
    <x v="35"/>
  </r>
  <r>
    <n v="2"/>
    <s v="warmwaterbuis"/>
    <s v="warm+water+buis"/>
    <x v="218"/>
    <x v="35"/>
  </r>
  <r>
    <n v="8"/>
    <s v="warmwaterkraan"/>
    <s v="warm+water+kraan"/>
    <x v="218"/>
    <x v="35"/>
  </r>
  <r>
    <n v="0"/>
    <s v="warmwaterstoof"/>
    <s v="warm+water+stoof"/>
    <x v="218"/>
    <x v="35"/>
  </r>
  <r>
    <n v="0"/>
    <s v="warmwatertoestel"/>
    <s v="warm+water+toestel"/>
    <x v="218"/>
    <x v="35"/>
  </r>
  <r>
    <n v="0"/>
    <s v="warmwatervat"/>
    <s v="warm+water+vat"/>
    <x v="218"/>
    <x v="35"/>
  </r>
  <r>
    <n v="0"/>
    <s v="warmwaterverwarming"/>
    <s v="warm+water+verwarming"/>
    <x v="218"/>
    <x v="35"/>
  </r>
  <r>
    <n v="0"/>
    <s v="wassenbeeldenspel"/>
    <s v="wassen+beeld+en+spel"/>
    <x v="219"/>
    <x v="623"/>
  </r>
  <r>
    <n v="0"/>
    <s v="wassenbeeldentheater"/>
    <s v="wassen+beeld+en+theater"/>
    <x v="219"/>
    <x v="623"/>
  </r>
  <r>
    <n v="0"/>
    <s v="waterpaslijn"/>
    <s v="waterpas+lijn"/>
    <x v="220"/>
    <x v="424"/>
  </r>
  <r>
    <n v="0"/>
    <s v="waterpasvlak"/>
    <s v="waterpas+vlak"/>
    <x v="220"/>
    <x v="96"/>
  </r>
  <r>
    <n v="32"/>
    <s v="weekdier"/>
    <s v="week+dier"/>
    <x v="221"/>
    <x v="545"/>
  </r>
  <r>
    <n v="0"/>
    <s v="weekhout"/>
    <s v="week+hout"/>
    <x v="221"/>
    <x v="162"/>
  </r>
  <r>
    <n v="0"/>
    <s v="weekijzer"/>
    <s v="week+ijzer"/>
    <x v="221"/>
    <x v="477"/>
  </r>
  <r>
    <n v="0"/>
    <s v="weeksoldeer"/>
    <s v="week+soldeer"/>
    <x v="221"/>
    <x v="624"/>
  </r>
  <r>
    <n v="182"/>
    <s v="welbehagen"/>
    <s v="wel+behagen"/>
    <x v="222"/>
    <x v="625"/>
  </r>
  <r>
    <n v="212"/>
    <s v="wellust"/>
    <s v="wel+lust"/>
    <x v="222"/>
    <x v="626"/>
  </r>
  <r>
    <n v="892"/>
    <s v="welvaart"/>
    <s v="wel+vaart"/>
    <x v="222"/>
    <x v="571"/>
  </r>
  <r>
    <n v="975"/>
    <s v="welzijn"/>
    <s v="wel+zijn"/>
    <x v="222"/>
    <x v="28"/>
  </r>
  <r>
    <n v="0"/>
    <s v="wijdbal"/>
    <s v="wijd+bal"/>
    <x v="223"/>
    <x v="31"/>
  </r>
  <r>
    <n v="0"/>
    <s v="wijdhoeklens"/>
    <s v="wijd+hoek+lens"/>
    <x v="223"/>
    <x v="242"/>
  </r>
  <r>
    <n v="388"/>
    <s v="wijsbegeerte"/>
    <s v="wijs+begeerte"/>
    <x v="224"/>
    <x v="627"/>
  </r>
  <r>
    <n v="0"/>
    <s v="wijshoofd"/>
    <s v="wijs+hoofd"/>
    <x v="224"/>
    <x v="155"/>
  </r>
  <r>
    <n v="41"/>
    <s v="wijsneus"/>
    <s v="wijs+neus"/>
    <x v="224"/>
    <x v="55"/>
  </r>
  <r>
    <n v="40"/>
    <s v="wildgroei"/>
    <s v="wild+groei"/>
    <x v="225"/>
    <x v="628"/>
  </r>
  <r>
    <n v="11"/>
    <s v="wildstand"/>
    <s v="wild+stand"/>
    <x v="225"/>
    <x v="341"/>
  </r>
  <r>
    <n v="0"/>
    <s v="wildvang"/>
    <s v="wild+vang"/>
    <x v="225"/>
    <x v="629"/>
  </r>
  <r>
    <n v="0"/>
    <s v="wildwaterbaan"/>
    <s v="wild+water+baan"/>
    <x v="225"/>
    <x v="35"/>
  </r>
  <r>
    <n v="2"/>
    <s v="wildwestfilm"/>
    <s v="wild+West+film"/>
    <x v="225"/>
    <x v="630"/>
  </r>
  <r>
    <n v="4"/>
    <s v="wildzang"/>
    <s v="wild+zang"/>
    <x v="225"/>
    <x v="631"/>
  </r>
  <r>
    <n v="0"/>
    <s v="witbier"/>
    <s v="wit+bier"/>
    <x v="226"/>
    <x v="632"/>
  </r>
  <r>
    <n v="8"/>
    <s v="witboek"/>
    <s v="wit+boek"/>
    <x v="226"/>
    <x v="44"/>
  </r>
  <r>
    <n v="0"/>
    <s v="witbol"/>
    <s v="wit+bol"/>
    <x v="226"/>
    <x v="408"/>
  </r>
  <r>
    <n v="0"/>
    <s v="witgatje"/>
    <s v="wit+gat"/>
    <x v="226"/>
    <x v="384"/>
  </r>
  <r>
    <n v="0"/>
    <s v="witgeld"/>
    <s v="wit+geld"/>
    <x v="226"/>
    <x v="191"/>
  </r>
  <r>
    <n v="0"/>
    <s v="witglas"/>
    <s v="wit+glas"/>
    <x v="226"/>
    <x v="309"/>
  </r>
  <r>
    <n v="5"/>
    <s v="witgoed"/>
    <s v="wit+goed"/>
    <x v="226"/>
    <x v="71"/>
  </r>
  <r>
    <n v="3"/>
    <s v="witgoud"/>
    <s v="wit+goud"/>
    <x v="226"/>
    <x v="633"/>
  </r>
  <r>
    <n v="0"/>
    <s v="witheer"/>
    <s v="wit+heer"/>
    <x v="226"/>
    <x v="360"/>
  </r>
  <r>
    <n v="0"/>
    <s v="withoen"/>
    <s v="wit+hoen"/>
    <x v="226"/>
    <x v="503"/>
  </r>
  <r>
    <n v="68"/>
    <s v="without"/>
    <s v="wit+hout"/>
    <x v="226"/>
    <x v="162"/>
  </r>
  <r>
    <n v="0"/>
    <s v="witkar"/>
    <s v="wit+kar"/>
    <x v="226"/>
    <x v="634"/>
  </r>
  <r>
    <n v="3"/>
    <s v="witkiel"/>
    <s v="wit+kiel"/>
    <x v="226"/>
    <x v="50"/>
  </r>
  <r>
    <n v="0"/>
    <s v="witkop"/>
    <s v="wit+kop"/>
    <x v="226"/>
    <x v="68"/>
  </r>
  <r>
    <n v="0"/>
    <s v="witkoper"/>
    <s v="wit+koper"/>
    <x v="226"/>
    <x v="215"/>
  </r>
  <r>
    <n v="0"/>
    <s v="witkuif"/>
    <s v="wit+kuif"/>
    <x v="226"/>
    <x v="574"/>
  </r>
  <r>
    <n v="0"/>
    <s v="witloog"/>
    <s v="wit+loog"/>
    <x v="226"/>
    <x v="635"/>
  </r>
  <r>
    <n v="33"/>
    <s v="witlof"/>
    <s v="wit+lof"/>
    <x v="226"/>
    <x v="636"/>
  </r>
  <r>
    <n v="0"/>
    <s v="witmetaal"/>
    <s v="wit+metaal"/>
    <x v="226"/>
    <x v="250"/>
  </r>
  <r>
    <n v="0"/>
    <s v="witoog"/>
    <s v="wit+oog"/>
    <x v="226"/>
    <x v="85"/>
  </r>
  <r>
    <n v="0"/>
    <s v="witpoot"/>
    <s v="wit+poot"/>
    <x v="226"/>
    <x v="385"/>
  </r>
  <r>
    <n v="0"/>
    <s v="witstaart"/>
    <s v="wit+staart"/>
    <x v="226"/>
    <x v="367"/>
  </r>
  <r>
    <n v="0"/>
    <s v="wittekool"/>
    <s v="wit+kool"/>
    <x v="226"/>
    <x v="84"/>
  </r>
  <r>
    <n v="22"/>
    <s v="witvis"/>
    <s v="wit+vis"/>
    <x v="226"/>
    <x v="87"/>
  </r>
  <r>
    <n v="0"/>
    <s v="witvoet"/>
    <s v="wit+voet"/>
    <x v="226"/>
    <x v="51"/>
  </r>
  <r>
    <n v="0"/>
    <s v="witwerker"/>
    <s v="wit+werker"/>
    <x v="226"/>
    <x v="347"/>
  </r>
  <r>
    <n v="0"/>
    <s v="wrangwortel"/>
    <s v="wrang+wortel"/>
    <x v="227"/>
    <x v="216"/>
  </r>
  <r>
    <n v="4"/>
    <s v="zachtboard"/>
    <s v="zacht+board"/>
    <x v="228"/>
    <x v="308"/>
  </r>
  <r>
    <n v="0"/>
    <s v="zachthout"/>
    <s v="zacht+hout"/>
    <x v="228"/>
    <x v="162"/>
  </r>
  <r>
    <n v="5"/>
    <s v="zatladder"/>
    <s v="zat+ladder"/>
    <x v="229"/>
    <x v="637"/>
  </r>
  <r>
    <n v="14"/>
    <s v="zatlap"/>
    <s v="zat+lap"/>
    <x v="229"/>
    <x v="638"/>
  </r>
  <r>
    <n v="89"/>
    <s v="ziekbed"/>
    <s v="ziek+bed"/>
    <x v="230"/>
    <x v="639"/>
  </r>
  <r>
    <n v="42"/>
    <s v="zoethout"/>
    <s v="zoet+hout"/>
    <x v="231"/>
    <x v="162"/>
  </r>
  <r>
    <n v="14"/>
    <s v="zoetstof"/>
    <s v="zoet+stof"/>
    <x v="231"/>
    <x v="640"/>
  </r>
  <r>
    <n v="0"/>
    <s v="zoetwaren"/>
    <s v="zoet+waar"/>
    <x v="231"/>
    <x v="641"/>
  </r>
  <r>
    <n v="10"/>
    <s v="zoetwater"/>
    <s v="zoet+water"/>
    <x v="231"/>
    <x v="35"/>
  </r>
  <r>
    <n v="3"/>
    <s v="zoetzuur"/>
    <s v="zoet+zuur"/>
    <x v="231"/>
    <x v="53"/>
  </r>
  <r>
    <n v="0"/>
    <s v="zoutwaterbad"/>
    <s v="zout+water+bad"/>
    <x v="232"/>
    <x v="35"/>
  </r>
  <r>
    <n v="0"/>
    <s v="zoutwatermeer"/>
    <s v="zout+water+meer"/>
    <x v="232"/>
    <x v="35"/>
  </r>
  <r>
    <n v="5"/>
    <s v="zoutwatervis"/>
    <s v="zout+water+vis"/>
    <x v="232"/>
    <x v="35"/>
  </r>
  <r>
    <n v="46"/>
    <s v="zoutzuur"/>
    <s v="zout+zuur"/>
    <x v="232"/>
    <x v="53"/>
  </r>
  <r>
    <n v="5"/>
    <s v="zuurbal"/>
    <s v="zuur+bal"/>
    <x v="233"/>
    <x v="31"/>
  </r>
  <r>
    <n v="2"/>
    <s v="zuurdeeg"/>
    <s v="zuur+deeg"/>
    <x v="233"/>
    <x v="642"/>
  </r>
  <r>
    <n v="15"/>
    <s v="zuurdesem"/>
    <s v="zuur+desem"/>
    <x v="233"/>
    <x v="643"/>
  </r>
  <r>
    <n v="91"/>
    <s v="zuurkool"/>
    <s v="zuur+kool"/>
    <x v="233"/>
    <x v="84"/>
  </r>
  <r>
    <n v="0"/>
    <s v="zuurmuil"/>
    <s v="zuur+muil"/>
    <x v="233"/>
    <x v="74"/>
  </r>
  <r>
    <n v="12"/>
    <s v="zuurpruim"/>
    <s v="zuur+pruim"/>
    <x v="233"/>
    <x v="122"/>
  </r>
  <r>
    <n v="516"/>
    <s v="zuurstof"/>
    <s v="zuur+stof"/>
    <x v="233"/>
    <x v="640"/>
  </r>
  <r>
    <n v="11"/>
    <s v="zuurstok"/>
    <s v="zuur+stok"/>
    <x v="233"/>
    <x v="644"/>
  </r>
  <r>
    <n v="0"/>
    <s v="zuurtoot"/>
    <s v="zuur+toot"/>
    <x v="233"/>
    <x v="645"/>
  </r>
  <r>
    <n v="22"/>
    <s v="zwaargewicht"/>
    <s v="zwaar+gewicht"/>
    <x v="234"/>
    <x v="399"/>
  </r>
  <r>
    <n v="0"/>
    <s v="zwaarhoofd"/>
    <s v="zwaar+hoofd"/>
    <x v="234"/>
    <x v="155"/>
  </r>
  <r>
    <n v="0"/>
    <s v="zwaarwaterreactor"/>
    <s v="zwaar+water+reactor"/>
    <x v="234"/>
    <x v="35"/>
  </r>
  <r>
    <n v="0"/>
    <s v="zwakhoofd"/>
    <s v="zwak+hoofd"/>
    <x v="235"/>
    <x v="155"/>
  </r>
  <r>
    <n v="0"/>
    <s v="zwakstroom"/>
    <s v="zwak+stroom"/>
    <x v="235"/>
    <x v="111"/>
  </r>
  <r>
    <n v="0"/>
    <s v="zwartblaar"/>
    <s v="zwart+blaar"/>
    <x v="236"/>
    <x v="515"/>
  </r>
  <r>
    <n v="14"/>
    <s v="zwartboek"/>
    <s v="zwart+boek"/>
    <x v="236"/>
    <x v="44"/>
  </r>
  <r>
    <n v="0"/>
    <s v="zwartdag"/>
    <s v="zwart+dag"/>
    <x v="236"/>
    <x v="315"/>
  </r>
  <r>
    <n v="0"/>
    <s v="zwartdruk"/>
    <s v="zwart+druk"/>
    <x v="236"/>
    <x v="47"/>
  </r>
  <r>
    <n v="64"/>
    <s v="zwarthandelaar"/>
    <s v="zwart+handelaar"/>
    <x v="236"/>
    <x v="646"/>
  </r>
  <r>
    <n v="8"/>
    <s v="zwartkop"/>
    <s v="zwart+kop"/>
    <x v="236"/>
    <x v="68"/>
  </r>
  <r>
    <n v="0"/>
    <s v="zwartkoren"/>
    <s v="zwart+koren"/>
    <x v="236"/>
    <x v="585"/>
  </r>
  <r>
    <n v="6"/>
    <s v="zwartoog"/>
    <s v="zwart+oog"/>
    <x v="236"/>
    <x v="85"/>
  </r>
  <r>
    <n v="26"/>
    <s v="zwartrok"/>
    <s v="zwart+rok"/>
    <x v="236"/>
    <x v="647"/>
  </r>
  <r>
    <n v="0"/>
    <s v="zwartververij"/>
    <s v="zwart+ververij"/>
    <x v="236"/>
    <x v="648"/>
  </r>
  <r>
    <n v="0"/>
    <s v="zwartvos"/>
    <s v="zwart+vos"/>
    <x v="236"/>
    <x v="5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30">
  <r>
    <n v="1"/>
    <s v="Achterdeck"/>
    <s v="achter+Deck"/>
    <x v="0"/>
    <x v="0"/>
    <m/>
  </r>
  <r>
    <n v="2"/>
    <s v="Achtersteven"/>
    <s v="achter+Steven"/>
    <x v="0"/>
    <x v="1"/>
    <m/>
  </r>
  <r>
    <n v="1"/>
    <s v="Adoptivkind"/>
    <s v="adoptiv+Kind"/>
    <x v="1"/>
    <x v="2"/>
    <m/>
  </r>
  <r>
    <n v="0"/>
    <s v="Adverbialbestimmung"/>
    <s v="adverbial+Bestimmung"/>
    <x v="2"/>
    <x v="3"/>
    <m/>
  </r>
  <r>
    <n v="12"/>
    <s v="Adverbialsatz"/>
    <s v="adverbial+Satz"/>
    <x v="2"/>
    <x v="4"/>
    <m/>
  </r>
  <r>
    <n v="0"/>
    <s v="Aktivbürger"/>
    <s v="aktiv+Buerger"/>
    <x v="3"/>
    <x v="5"/>
    <m/>
  </r>
  <r>
    <n v="0"/>
    <s v="Aktivforderung"/>
    <s v="aktiv+Forderung"/>
    <x v="3"/>
    <x v="6"/>
    <m/>
  </r>
  <r>
    <n v="1"/>
    <s v="Aktivkohle"/>
    <s v="aktiv+Kohle"/>
    <x v="3"/>
    <x v="7"/>
    <m/>
  </r>
  <r>
    <n v="4"/>
    <s v="Aktivsaldo"/>
    <s v="aktiv+Saldo"/>
    <x v="3"/>
    <x v="8"/>
    <m/>
  </r>
  <r>
    <n v="0"/>
    <s v="Aktivvermögen"/>
    <s v="aktiv+Vermoegen"/>
    <x v="3"/>
    <x v="9"/>
    <m/>
  </r>
  <r>
    <n v="1"/>
    <s v="Alleinflug"/>
    <s v="allein+Flug"/>
    <x v="4"/>
    <x v="10"/>
    <m/>
  </r>
  <r>
    <n v="32"/>
    <s v="Alleingang"/>
    <s v="allein+Gang"/>
    <x v="4"/>
    <x v="11"/>
    <m/>
  </r>
  <r>
    <n v="8"/>
    <s v="Alleinherrschaft"/>
    <s v="allein+Herrschaft"/>
    <x v="4"/>
    <x v="12"/>
    <m/>
  </r>
  <r>
    <n v="0"/>
    <s v="Alleinmädchen"/>
    <s v="allein+Maedchen"/>
    <x v="4"/>
    <x v="13"/>
    <m/>
  </r>
  <r>
    <n v="2"/>
    <s v="Alleinvertrieb"/>
    <s v="allein+Vertrieb"/>
    <x v="4"/>
    <x v="14"/>
    <m/>
  </r>
  <r>
    <n v="0"/>
    <s v="Allgemeinbefinden"/>
    <s v="allgemein+Befinden"/>
    <x v="5"/>
    <x v="15"/>
    <m/>
  </r>
  <r>
    <n v="28"/>
    <s v="Allgemeinbildung"/>
    <s v="allgemein+Bildung"/>
    <x v="5"/>
    <x v="16"/>
    <m/>
  </r>
  <r>
    <n v="6"/>
    <s v="Allgemeingut"/>
    <s v="allgemein+Gut"/>
    <x v="5"/>
    <x v="17"/>
    <m/>
  </r>
  <r>
    <n v="0"/>
    <s v="Allgemeinwohl"/>
    <s v="allgemein+Wohl"/>
    <x v="5"/>
    <x v="18"/>
    <m/>
  </r>
  <r>
    <n v="13"/>
    <s v="Altbau"/>
    <s v="alt+Bau"/>
    <x v="6"/>
    <x v="19"/>
    <m/>
  </r>
  <r>
    <n v="3"/>
    <s v="Altbundespräsident"/>
    <s v="alt+Bundespraesident"/>
    <x v="6"/>
    <x v="20"/>
    <m/>
  </r>
  <r>
    <n v="2"/>
    <s v="Alteisen"/>
    <s v="alt+Eisen"/>
    <x v="6"/>
    <x v="21"/>
    <m/>
  </r>
  <r>
    <n v="1"/>
    <s v="Altgeselle"/>
    <s v="alt+Geselle"/>
    <x v="6"/>
    <x v="22"/>
    <m/>
  </r>
  <r>
    <n v="2"/>
    <s v="Altherrenschaft"/>
    <s v="alt+Herr+enschaft"/>
    <x v="6"/>
    <x v="23"/>
    <m/>
  </r>
  <r>
    <n v="3"/>
    <s v="Altkanzler"/>
    <s v="alt+Kanzler"/>
    <x v="6"/>
    <x v="24"/>
    <m/>
  </r>
  <r>
    <n v="0"/>
    <s v="Altkatholik"/>
    <s v="alt+Katholik"/>
    <x v="6"/>
    <x v="25"/>
    <m/>
  </r>
  <r>
    <n v="0"/>
    <s v="Altmaterial"/>
    <s v="alt+Material"/>
    <x v="6"/>
    <x v="26"/>
    <m/>
  </r>
  <r>
    <n v="13"/>
    <s v="Altmeister"/>
    <s v="alt+Meister"/>
    <x v="6"/>
    <x v="27"/>
    <m/>
  </r>
  <r>
    <n v="0"/>
    <s v="Altmetall"/>
    <s v="alt+Metall"/>
    <x v="6"/>
    <x v="28"/>
    <m/>
  </r>
  <r>
    <n v="5"/>
    <s v="Altpapier"/>
    <s v="alt+Papier"/>
    <x v="6"/>
    <x v="29"/>
    <m/>
  </r>
  <r>
    <n v="1"/>
    <s v="Altphilologe"/>
    <s v="alt+Philologe"/>
    <x v="6"/>
    <x v="30"/>
    <m/>
  </r>
  <r>
    <n v="0"/>
    <s v="Altsitz"/>
    <s v="alt+Sitz"/>
    <x v="6"/>
    <x v="31"/>
    <m/>
  </r>
  <r>
    <n v="40"/>
    <s v="Altstadt"/>
    <s v="alt+Stadt"/>
    <x v="6"/>
    <x v="32"/>
    <m/>
  </r>
  <r>
    <n v="9"/>
    <s v="Altsteinzeit"/>
    <s v="alt+Steinzeit"/>
    <x v="6"/>
    <x v="33"/>
    <m/>
  </r>
  <r>
    <n v="0"/>
    <s v="Alttestamentler"/>
    <s v="alt+Testament+ler"/>
    <x v="6"/>
    <x v="34"/>
    <m/>
  </r>
  <r>
    <n v="0"/>
    <s v="Alttier"/>
    <s v="alt+Tier"/>
    <x v="6"/>
    <x v="35"/>
    <m/>
  </r>
  <r>
    <n v="0"/>
    <s v="Altware"/>
    <s v="alt+Ware"/>
    <x v="6"/>
    <x v="36"/>
    <m/>
  </r>
  <r>
    <n v="1"/>
    <s v="Altwasser"/>
    <s v="alt+Wasser"/>
    <x v="6"/>
    <x v="37"/>
    <m/>
  </r>
  <r>
    <n v="0"/>
    <s v="Analogrechner"/>
    <s v="analog+Rechner"/>
    <x v="7"/>
    <x v="38"/>
    <m/>
  </r>
  <r>
    <n v="1"/>
    <s v="Arglist"/>
    <s v="arg+List"/>
    <x v="8"/>
    <x v="39"/>
    <m/>
  </r>
  <r>
    <n v="0"/>
    <s v="Astralleib"/>
    <s v="astral+Leib"/>
    <x v="9"/>
    <x v="40"/>
    <m/>
  </r>
  <r>
    <n v="0"/>
    <s v="Axialverschiebung"/>
    <s v="axial+Verschiebung"/>
    <x v="10"/>
    <x v="41"/>
    <m/>
  </r>
  <r>
    <n v="0"/>
    <s v="Barfreimachung"/>
    <s v="bar+Freimachung"/>
    <x v="11"/>
    <x v="42"/>
    <m/>
  </r>
  <r>
    <n v="0"/>
    <s v="Barfrost"/>
    <s v="bar+Frost"/>
    <x v="11"/>
    <x v="43"/>
    <m/>
  </r>
  <r>
    <n v="30"/>
    <s v="Bargeld"/>
    <s v="bar+Geld"/>
    <x v="11"/>
    <x v="44"/>
    <m/>
  </r>
  <r>
    <n v="8"/>
    <s v="Barkasse"/>
    <s v="bar+Kasse"/>
    <x v="11"/>
    <x v="45"/>
    <m/>
  </r>
  <r>
    <n v="0"/>
    <s v="Barkauf"/>
    <s v="bar+Kauf"/>
    <x v="11"/>
    <x v="46"/>
    <m/>
  </r>
  <r>
    <n v="0"/>
    <s v="Barsortiment"/>
    <s v="bar+Sortiment"/>
    <x v="11"/>
    <x v="47"/>
    <m/>
  </r>
  <r>
    <n v="34"/>
    <s v="Barzahlung"/>
    <s v="bar+Zahlung"/>
    <x v="11"/>
    <x v="48"/>
    <m/>
  </r>
  <r>
    <n v="1"/>
    <s v="Biedersinn"/>
    <s v="bieder+Sinn"/>
    <x v="12"/>
    <x v="49"/>
    <m/>
  </r>
  <r>
    <n v="0"/>
    <s v="Binomialkoeffizient"/>
    <s v="binomial+Koeffizient"/>
    <x v="13"/>
    <x v="50"/>
    <m/>
  </r>
  <r>
    <n v="10"/>
    <s v="Blaubart"/>
    <s v="blau+Bart"/>
    <x v="14"/>
    <x v="51"/>
    <m/>
  </r>
  <r>
    <n v="8"/>
    <s v="Blaubeere"/>
    <s v="blau+Beere"/>
    <x v="14"/>
    <x v="52"/>
    <m/>
  </r>
  <r>
    <n v="2"/>
    <s v="Blaufuchs"/>
    <s v="blau+Fuchs"/>
    <x v="14"/>
    <x v="53"/>
    <m/>
  </r>
  <r>
    <n v="0"/>
    <s v="Blaukraut"/>
    <s v="blau+Kraut"/>
    <x v="14"/>
    <x v="54"/>
    <m/>
  </r>
  <r>
    <n v="9"/>
    <s v="Blaulicht"/>
    <s v="blau+Licht"/>
    <x v="14"/>
    <x v="55"/>
    <m/>
  </r>
  <r>
    <n v="0"/>
    <s v="Blaumeise"/>
    <s v="blau+Meise"/>
    <x v="14"/>
    <x v="56"/>
    <m/>
  </r>
  <r>
    <n v="0"/>
    <s v="Blauschimmel"/>
    <s v="blau+Schimmel"/>
    <x v="14"/>
    <x v="57"/>
    <m/>
  </r>
  <r>
    <n v="0"/>
    <s v="Blaustich"/>
    <s v="blau+Stich"/>
    <x v="14"/>
    <x v="58"/>
    <m/>
  </r>
  <r>
    <n v="0"/>
    <s v="Blaustrumpf"/>
    <s v="blau+Strumpf"/>
    <x v="14"/>
    <x v="59"/>
    <m/>
  </r>
  <r>
    <n v="0"/>
    <s v="Bleichgesicht"/>
    <s v="bleich+Gesicht"/>
    <x v="15"/>
    <x v="60"/>
    <m/>
  </r>
  <r>
    <n v="1"/>
    <s v="Bleichsucht"/>
    <s v="bleich+Sucht"/>
    <x v="15"/>
    <x v="61"/>
    <m/>
  </r>
  <r>
    <n v="5"/>
    <s v="Blinddarm"/>
    <s v="blind+Darm"/>
    <x v="16"/>
    <x v="62"/>
    <m/>
  </r>
  <r>
    <n v="0"/>
    <s v="Blindschleiche"/>
    <s v="blind+Schleiche"/>
    <x v="16"/>
    <x v="63"/>
    <m/>
  </r>
  <r>
    <n v="17"/>
    <s v="Blödsinn"/>
    <s v="blöd+Sinn"/>
    <x v="17"/>
    <x v="49"/>
    <m/>
  </r>
  <r>
    <n v="1"/>
    <s v="Blondhaar"/>
    <s v="blond+Haar"/>
    <x v="18"/>
    <x v="64"/>
    <m/>
  </r>
  <r>
    <n v="0"/>
    <s v="Blondkopf"/>
    <s v="blond+Kopf"/>
    <x v="18"/>
    <x v="65"/>
    <m/>
  </r>
  <r>
    <n v="5"/>
    <s v="Bösewicht"/>
    <s v="böse+Wicht"/>
    <x v="19"/>
    <x v="66"/>
    <m/>
  </r>
  <r>
    <n v="0"/>
    <s v="Brachfeld"/>
    <s v="brach+Feld"/>
    <x v="20"/>
    <x v="67"/>
    <m/>
  </r>
  <r>
    <n v="0"/>
    <s v="Brachmonat"/>
    <s v="brach+Monat"/>
    <x v="20"/>
    <x v="68"/>
    <m/>
  </r>
  <r>
    <n v="24"/>
    <s v="Braunkohle"/>
    <s v="braun+Kohle"/>
    <x v="21"/>
    <x v="7"/>
    <m/>
  </r>
  <r>
    <n v="5"/>
    <s v="Breitseite"/>
    <s v="breit+Seite"/>
    <x v="22"/>
    <x v="69"/>
    <m/>
  </r>
  <r>
    <n v="0"/>
    <s v="Breitwand"/>
    <s v="breit+Wand"/>
    <x v="22"/>
    <x v="70"/>
    <m/>
  </r>
  <r>
    <n v="1"/>
    <s v="Buntspecht"/>
    <s v="bunt+Specht"/>
    <x v="23"/>
    <x v="71"/>
    <m/>
  </r>
  <r>
    <n v="0"/>
    <s v="Demonstrativpronomen"/>
    <s v="demonstrativ+Pronomen"/>
    <x v="24"/>
    <x v="72"/>
    <m/>
  </r>
  <r>
    <n v="2"/>
    <s v="Dezimalbruch"/>
    <s v="dezimal+Bruch"/>
    <x v="25"/>
    <x v="73"/>
    <m/>
  </r>
  <r>
    <n v="0"/>
    <s v="Dickdarm"/>
    <s v="dick+Darm"/>
    <x v="26"/>
    <x v="62"/>
    <m/>
  </r>
  <r>
    <n v="7"/>
    <s v="Dickkopf"/>
    <s v="dick+Kopf"/>
    <x v="26"/>
    <x v="65"/>
    <m/>
  </r>
  <r>
    <n v="6"/>
    <s v="Dickschädel"/>
    <s v="dick+Schaedel"/>
    <x v="26"/>
    <x v="74"/>
    <m/>
  </r>
  <r>
    <n v="13"/>
    <s v="Dummkopf"/>
    <s v="dumm+Kopf"/>
    <x v="27"/>
    <x v="65"/>
    <m/>
  </r>
  <r>
    <n v="1"/>
    <s v="Dunkelkammer"/>
    <s v="dunkel+Kammer"/>
    <x v="28"/>
    <x v="75"/>
    <m/>
  </r>
  <r>
    <n v="1"/>
    <s v="Dünndarm"/>
    <s v="dünn+Darm"/>
    <x v="29"/>
    <x v="62"/>
    <m/>
  </r>
  <r>
    <n v="1"/>
    <s v="Edelkastanie"/>
    <s v="edel+Kastanie"/>
    <x v="30"/>
    <x v="76"/>
    <m/>
  </r>
  <r>
    <n v="11"/>
    <s v="Edelmetall"/>
    <s v="edel+Metall"/>
    <x v="30"/>
    <x v="28"/>
    <m/>
  </r>
  <r>
    <n v="16"/>
    <s v="Edelstein"/>
    <s v="edel+Stein"/>
    <x v="30"/>
    <x v="77"/>
    <m/>
  </r>
  <r>
    <n v="44"/>
    <s v="Eigenart"/>
    <s v="eigen+Art"/>
    <x v="31"/>
    <x v="78"/>
    <m/>
  </r>
  <r>
    <n v="4"/>
    <s v="Eigenbedarf"/>
    <s v="eigen+Bedarf"/>
    <x v="31"/>
    <x v="79"/>
    <m/>
  </r>
  <r>
    <n v="2"/>
    <s v="Eigenbrötelei"/>
    <s v="eigen+Brot+elei"/>
    <x v="31"/>
    <x v="80"/>
    <m/>
  </r>
  <r>
    <n v="9"/>
    <s v="Eigeninteresse"/>
    <s v="eigen+Interesse"/>
    <x v="31"/>
    <x v="81"/>
    <m/>
  </r>
  <r>
    <n v="9"/>
    <s v="Eigenwille"/>
    <s v="eigen+Wille"/>
    <x v="31"/>
    <x v="82"/>
    <m/>
  </r>
  <r>
    <n v="9"/>
    <s v="Einzelzimmer"/>
    <s v="einzeln+Zimmer"/>
    <x v="32"/>
    <x v="83"/>
    <m/>
  </r>
  <r>
    <n v="34"/>
    <s v="Elementarteilchen"/>
    <s v="elementar+Teilchen"/>
    <x v="33"/>
    <x v="84"/>
    <m/>
  </r>
  <r>
    <n v="31"/>
    <s v="Engpass"/>
    <s v="eng+Pass"/>
    <x v="34"/>
    <x v="85"/>
    <m/>
  </r>
  <r>
    <n v="0"/>
    <s v="Eruptivgestein"/>
    <s v="eruptiv+Gestein"/>
    <x v="35"/>
    <x v="86"/>
    <m/>
  </r>
  <r>
    <n v="0"/>
    <s v="Exponentialfunktion"/>
    <s v="exponential+Funktion"/>
    <x v="36"/>
    <x v="87"/>
    <m/>
  </r>
  <r>
    <n v="0"/>
    <s v="Extrapost"/>
    <s v="extra+Post"/>
    <x v="37"/>
    <x v="88"/>
    <m/>
  </r>
  <r>
    <n v="5"/>
    <s v="Falschgeld"/>
    <s v="falsch+Geld"/>
    <x v="38"/>
    <x v="44"/>
    <m/>
  </r>
  <r>
    <n v="2"/>
    <s v="Faulpelz"/>
    <s v="faul+Pelz"/>
    <x v="39"/>
    <x v="89"/>
    <m/>
  </r>
  <r>
    <n v="2"/>
    <s v="Faultier"/>
    <s v="faul+Tier"/>
    <x v="39"/>
    <x v="35"/>
    <m/>
  </r>
  <r>
    <n v="2"/>
    <s v="Feingefühl"/>
    <s v="fein+Gefuehl"/>
    <x v="40"/>
    <x v="90"/>
    <m/>
  </r>
  <r>
    <n v="42"/>
    <s v="Feingold"/>
    <s v="fein+Gold"/>
    <x v="40"/>
    <x v="91"/>
    <m/>
  </r>
  <r>
    <n v="1"/>
    <s v="Feinkost"/>
    <s v="fein+Kost"/>
    <x v="40"/>
    <x v="92"/>
    <m/>
  </r>
  <r>
    <n v="0"/>
    <s v="Feinwaschmittel"/>
    <s v="fein+Waschmittel"/>
    <x v="40"/>
    <x v="93"/>
    <m/>
  </r>
  <r>
    <n v="8"/>
    <s v="Ferngesprach"/>
    <s v="fern+Gespraech"/>
    <x v="41"/>
    <x v="94"/>
    <m/>
  </r>
  <r>
    <n v="2"/>
    <s v="Fernkurs"/>
    <s v="fern+Kurs"/>
    <x v="41"/>
    <x v="95"/>
    <m/>
  </r>
  <r>
    <n v="2"/>
    <s v="Fernlaster"/>
    <s v="fern+Laster"/>
    <x v="41"/>
    <x v="96"/>
    <m/>
  </r>
  <r>
    <n v="14"/>
    <s v="Fernrohr"/>
    <s v="fern+Rohr"/>
    <x v="41"/>
    <x v="97"/>
    <m/>
  </r>
  <r>
    <n v="9"/>
    <s v="Fernunterricht"/>
    <s v="fern+Unterricht"/>
    <x v="41"/>
    <x v="98"/>
    <m/>
  </r>
  <r>
    <n v="11"/>
    <s v="Fertigware"/>
    <s v="fertig+Ware"/>
    <x v="42"/>
    <x v="36"/>
    <m/>
  </r>
  <r>
    <n v="2"/>
    <s v="Festkörper"/>
    <s v="fest+Koerper"/>
    <x v="43"/>
    <x v="99"/>
    <m/>
  </r>
  <r>
    <n v="42"/>
    <s v="Festland"/>
    <s v="fest+Land"/>
    <x v="43"/>
    <x v="100"/>
    <m/>
  </r>
  <r>
    <n v="6"/>
    <s v="Festmeter"/>
    <s v="fest+Meter"/>
    <x v="43"/>
    <x v="101"/>
    <m/>
  </r>
  <r>
    <n v="0"/>
    <s v="Fettbauch"/>
    <s v="fett+Bauch"/>
    <x v="44"/>
    <x v="102"/>
    <m/>
  </r>
  <r>
    <n v="2"/>
    <s v="Fettkohle"/>
    <s v="fett+Kohle"/>
    <x v="44"/>
    <x v="7"/>
    <m/>
  </r>
  <r>
    <n v="0"/>
    <s v="Feudalstaat"/>
    <s v="feudal+Staat"/>
    <x v="45"/>
    <x v="103"/>
    <m/>
  </r>
  <r>
    <n v="1"/>
    <s v="Feudalsystem"/>
    <s v="feudal+System"/>
    <x v="45"/>
    <x v="104"/>
    <m/>
  </r>
  <r>
    <n v="0"/>
    <s v="Feudalwesen"/>
    <s v="feudal+Wesen"/>
    <x v="45"/>
    <x v="105"/>
    <m/>
  </r>
  <r>
    <n v="5"/>
    <s v="Fixstern"/>
    <s v="fix+Stern"/>
    <x v="46"/>
    <x v="106"/>
    <m/>
  </r>
  <r>
    <n v="1"/>
    <s v="Flachkopf"/>
    <s v="flach+Kopf"/>
    <x v="47"/>
    <x v="65"/>
    <m/>
  </r>
  <r>
    <n v="12"/>
    <s v="Flachland"/>
    <s v="flach+Land"/>
    <x v="47"/>
    <x v="100"/>
    <m/>
  </r>
  <r>
    <n v="0"/>
    <s v="Flaumacher"/>
    <s v="flau+Macher"/>
    <x v="48"/>
    <x v="107"/>
    <m/>
  </r>
  <r>
    <n v="26"/>
    <s v="Freibad"/>
    <s v="frei+Bad"/>
    <x v="49"/>
    <x v="108"/>
    <m/>
  </r>
  <r>
    <n v="5"/>
    <s v="Freibier"/>
    <s v="frei+Bier"/>
    <x v="49"/>
    <x v="109"/>
    <m/>
  </r>
  <r>
    <n v="0"/>
    <s v="Freibord"/>
    <s v="frei+Bord"/>
    <x v="49"/>
    <x v="110"/>
    <m/>
  </r>
  <r>
    <n v="0"/>
    <s v="Freiexemplar"/>
    <s v="frei+Exemplar"/>
    <x v="49"/>
    <x v="111"/>
    <m/>
  </r>
  <r>
    <n v="3"/>
    <s v="Freihandel"/>
    <s v="frei+Handel"/>
    <x v="49"/>
    <x v="112"/>
    <m/>
  </r>
  <r>
    <n v="3"/>
    <s v="Freikarte"/>
    <s v="frei+Karte"/>
    <x v="49"/>
    <x v="113"/>
    <m/>
  </r>
  <r>
    <n v="0"/>
    <s v="Freimarke"/>
    <s v="frei+Marke"/>
    <x v="49"/>
    <x v="114"/>
    <m/>
  </r>
  <r>
    <n v="3"/>
    <s v="Freimaurer"/>
    <s v="frei+Maurer"/>
    <x v="49"/>
    <x v="115"/>
    <m/>
  </r>
  <r>
    <n v="24"/>
    <s v="Freispruch"/>
    <s v="frei+Spruch"/>
    <x v="49"/>
    <x v="116"/>
    <m/>
  </r>
  <r>
    <n v="908"/>
    <s v="Freitag"/>
    <s v="frei+Tag"/>
    <x v="49"/>
    <x v="117"/>
    <m/>
  </r>
  <r>
    <n v="16"/>
    <s v="Freitod"/>
    <s v="frei+Tod"/>
    <x v="49"/>
    <x v="118"/>
    <m/>
  </r>
  <r>
    <n v="4"/>
    <s v="Freiwild"/>
    <s v="frei+Wild"/>
    <x v="49"/>
    <x v="119"/>
    <m/>
  </r>
  <r>
    <n v="101"/>
    <s v="Freizeit"/>
    <s v="frei+Zeit"/>
    <x v="49"/>
    <x v="120"/>
    <m/>
  </r>
  <r>
    <n v="14"/>
    <s v="Fremdkörper"/>
    <s v="fremd+Koerper"/>
    <x v="50"/>
    <x v="99"/>
    <m/>
  </r>
  <r>
    <n v="16"/>
    <s v="Fremdsprache"/>
    <s v="fremd+Sprache"/>
    <x v="50"/>
    <x v="121"/>
    <m/>
  </r>
  <r>
    <n v="20"/>
    <s v="Fremdwort"/>
    <s v="fremd+Wort"/>
    <x v="50"/>
    <x v="122"/>
    <m/>
  </r>
  <r>
    <n v="0"/>
    <s v="Frohbotschaft"/>
    <s v="froh+Botschaft"/>
    <x v="51"/>
    <x v="123"/>
    <m/>
  </r>
  <r>
    <n v="6"/>
    <s v="Frohsinn"/>
    <s v="froh+Sinn"/>
    <x v="51"/>
    <x v="49"/>
    <m/>
  </r>
  <r>
    <n v="3"/>
    <s v="Frontalangriff"/>
    <s v="frontal+Angriff"/>
    <x v="52"/>
    <x v="124"/>
    <m/>
  </r>
  <r>
    <n v="4"/>
    <s v="Frühgeburt"/>
    <s v="frueh+Geburt"/>
    <x v="53"/>
    <x v="125"/>
    <m/>
  </r>
  <r>
    <n v="207"/>
    <s v="Frühjahr"/>
    <s v="frueh+Jahr"/>
    <x v="53"/>
    <x v="126"/>
    <m/>
  </r>
  <r>
    <n v="147"/>
    <s v="Frühstuck"/>
    <s v="frueh+Stueck"/>
    <x v="53"/>
    <x v="127"/>
    <m/>
  </r>
  <r>
    <n v="79"/>
    <s v="Geheimdienst"/>
    <s v="geheim+Dienst"/>
    <x v="54"/>
    <x v="128"/>
    <m/>
  </r>
  <r>
    <n v="20"/>
    <s v="Geheimpolizei"/>
    <s v="geheim+Polizei"/>
    <x v="54"/>
    <x v="129"/>
    <m/>
  </r>
  <r>
    <n v="15"/>
    <s v="Geheimrat"/>
    <s v="geheim+Rat"/>
    <x v="54"/>
    <x v="130"/>
    <m/>
  </r>
  <r>
    <n v="0"/>
    <s v="Geheimschrift"/>
    <s v="geheim+Schrift"/>
    <x v="54"/>
    <x v="131"/>
    <m/>
  </r>
  <r>
    <n v="0"/>
    <s v="Geheimsender"/>
    <s v="geheim+Sender"/>
    <x v="54"/>
    <x v="132"/>
    <m/>
  </r>
  <r>
    <n v="9"/>
    <s v="Geheimwaffe"/>
    <s v="geheim+Waffe"/>
    <x v="54"/>
    <x v="133"/>
    <m/>
  </r>
  <r>
    <n v="12"/>
    <s v="Gelbsucht"/>
    <s v="gelb+Sucht"/>
    <x v="55"/>
    <x v="61"/>
    <m/>
  </r>
  <r>
    <n v="8"/>
    <s v="Gemeineigentum"/>
    <s v="gemein+Eigentum"/>
    <x v="56"/>
    <x v="134"/>
    <m/>
  </r>
  <r>
    <n v="7"/>
    <s v="Gemeinsinn"/>
    <s v="gemein+Sinn"/>
    <x v="56"/>
    <x v="49"/>
    <m/>
  </r>
  <r>
    <n v="0"/>
    <s v="Gemischtware"/>
    <s v="gemischt+Ware"/>
    <x v="57"/>
    <x v="36"/>
    <m/>
  </r>
  <r>
    <n v="7"/>
    <s v="Gesamteindruck"/>
    <s v="gesamt+Eindruck"/>
    <x v="58"/>
    <x v="135"/>
    <m/>
  </r>
  <r>
    <n v="7"/>
    <s v="Gesamtergebnis"/>
    <s v="gesamt+Ergebnis"/>
    <x v="58"/>
    <x v="136"/>
    <m/>
  </r>
  <r>
    <n v="14"/>
    <s v="Glatteis"/>
    <s v="glatt+Eis"/>
    <x v="59"/>
    <x v="137"/>
    <m/>
  </r>
  <r>
    <n v="128"/>
    <s v="Gleichberechtigung"/>
    <s v="gleich+Berechtigung"/>
    <x v="60"/>
    <x v="138"/>
    <m/>
  </r>
  <r>
    <n v="121"/>
    <s v="Gleichgewicht"/>
    <s v="gleich+Gewicht"/>
    <x v="60"/>
    <x v="139"/>
    <m/>
  </r>
  <r>
    <n v="1"/>
    <s v="Graubrot"/>
    <s v="grau+Brot"/>
    <x v="61"/>
    <x v="140"/>
    <m/>
  </r>
  <r>
    <n v="0"/>
    <s v="Graugans"/>
    <s v="grau+Gans"/>
    <x v="61"/>
    <x v="141"/>
    <m/>
  </r>
  <r>
    <n v="6"/>
    <s v="Graukopf"/>
    <s v="grau+Kopf"/>
    <x v="61"/>
    <x v="65"/>
    <m/>
  </r>
  <r>
    <n v="0"/>
    <s v="Grauschimmel"/>
    <s v="grau+Schimmel"/>
    <x v="61"/>
    <x v="57"/>
    <m/>
  </r>
  <r>
    <n v="0"/>
    <s v="Grobschmied"/>
    <s v="grob+Schmied"/>
    <x v="62"/>
    <x v="142"/>
    <m/>
  </r>
  <r>
    <n v="6"/>
    <s v="Großaufnahme"/>
    <s v="gross+Aufnahme"/>
    <x v="63"/>
    <x v="143"/>
    <m/>
  </r>
  <r>
    <n v="95"/>
    <s v="Großbetrieb"/>
    <s v="gross+Betrieb"/>
    <x v="63"/>
    <x v="144"/>
    <m/>
  </r>
  <r>
    <n v="3"/>
    <s v="Großeinkauf"/>
    <s v="gross+Einkauf"/>
    <x v="63"/>
    <x v="145"/>
    <m/>
  </r>
  <r>
    <n v="1"/>
    <s v="Großenkel"/>
    <s v="gross+Enkel"/>
    <x v="63"/>
    <x v="146"/>
    <m/>
  </r>
  <r>
    <n v="3"/>
    <s v="Großfamilie"/>
    <s v="gross+Familie"/>
    <x v="63"/>
    <x v="147"/>
    <m/>
  </r>
  <r>
    <n v="6"/>
    <s v="Großformat"/>
    <s v="gross+Format"/>
    <x v="63"/>
    <x v="148"/>
    <m/>
  </r>
  <r>
    <n v="3"/>
    <s v="Großfürst"/>
    <s v="gross+Fuerst"/>
    <x v="63"/>
    <x v="149"/>
    <m/>
  </r>
  <r>
    <n v="8"/>
    <s v="Großgrundbesitz"/>
    <s v="gross+Grundbesitz"/>
    <x v="63"/>
    <x v="150"/>
    <m/>
  </r>
  <r>
    <n v="7"/>
    <s v="Großherzog"/>
    <s v="gross+Herzog"/>
    <x v="63"/>
    <x v="151"/>
    <m/>
  </r>
  <r>
    <n v="3"/>
    <s v="Großhirn"/>
    <s v="gross+Hirn"/>
    <x v="63"/>
    <x v="152"/>
    <m/>
  </r>
  <r>
    <n v="5"/>
    <s v="Großindustrielle"/>
    <s v="gross+Industrie+elle"/>
    <x v="63"/>
    <x v="153"/>
    <m/>
  </r>
  <r>
    <n v="1"/>
    <s v="Großkaufmann"/>
    <s v="gross+Kaufmann"/>
    <x v="63"/>
    <x v="154"/>
    <m/>
  </r>
  <r>
    <n v="194"/>
    <s v="Großmacht"/>
    <s v="gross+Macht"/>
    <x v="63"/>
    <x v="155"/>
    <m/>
  </r>
  <r>
    <n v="1"/>
    <s v="Großmaul"/>
    <s v="gross+Maul"/>
    <x v="63"/>
    <x v="156"/>
    <m/>
  </r>
  <r>
    <n v="11"/>
    <s v="Großmeister"/>
    <s v="gross+Meister"/>
    <x v="63"/>
    <x v="27"/>
    <m/>
  </r>
  <r>
    <n v="4"/>
    <s v="Großmut"/>
    <s v="gross+Mut"/>
    <x v="63"/>
    <x v="157"/>
    <m/>
  </r>
  <r>
    <n v="259"/>
    <s v="Großmutter"/>
    <s v="gross+Mutter"/>
    <x v="63"/>
    <x v="158"/>
    <m/>
  </r>
  <r>
    <n v="164"/>
    <s v="Großstadt"/>
    <s v="gross+Stadt"/>
    <x v="63"/>
    <x v="32"/>
    <m/>
  </r>
  <r>
    <n v="41"/>
    <s v="Großteil"/>
    <s v="gross+Teil"/>
    <x v="63"/>
    <x v="159"/>
    <m/>
  </r>
  <r>
    <n v="35"/>
    <s v="Großunternehmen"/>
    <s v="gross+Unternehmen"/>
    <x v="63"/>
    <x v="160"/>
    <m/>
  </r>
  <r>
    <n v="132"/>
    <s v="Großvater"/>
    <s v="gross+Vater"/>
    <x v="63"/>
    <x v="161"/>
    <m/>
  </r>
  <r>
    <n v="12"/>
    <s v="Großveranstaltung"/>
    <s v="gross+Veranstaltung"/>
    <x v="63"/>
    <x v="162"/>
    <m/>
  </r>
  <r>
    <n v="2"/>
    <s v="Grünalge"/>
    <s v="gruen+Alge"/>
    <x v="64"/>
    <x v="163"/>
    <m/>
  </r>
  <r>
    <n v="12"/>
    <s v="Grünflache"/>
    <s v="gruen+Flaeche"/>
    <x v="64"/>
    <x v="164"/>
    <m/>
  </r>
  <r>
    <n v="6"/>
    <s v="Grünfutter"/>
    <s v="gruen+Futter"/>
    <x v="64"/>
    <x v="165"/>
    <m/>
  </r>
  <r>
    <n v="1"/>
    <s v="Grüngurtel"/>
    <s v="gruen+Guertel"/>
    <x v="64"/>
    <x v="166"/>
    <m/>
  </r>
  <r>
    <n v="1"/>
    <s v="Grünschnabel"/>
    <s v="gruen+Schnabel"/>
    <x v="64"/>
    <x v="167"/>
    <m/>
  </r>
  <r>
    <n v="0"/>
    <s v="Grünspecht"/>
    <s v="gruen+Specht"/>
    <x v="64"/>
    <x v="71"/>
    <m/>
  </r>
  <r>
    <n v="1"/>
    <s v="Gymnasialklasse"/>
    <s v="gymnasial+Klasse"/>
    <x v="65"/>
    <x v="168"/>
    <m/>
  </r>
  <r>
    <n v="2"/>
    <s v="Hartgeld"/>
    <s v="hart+Geld"/>
    <x v="66"/>
    <x v="44"/>
    <m/>
  </r>
  <r>
    <n v="2"/>
    <s v="Hartholz"/>
    <s v="hart+Holz"/>
    <x v="66"/>
    <x v="169"/>
    <m/>
  </r>
  <r>
    <n v="0"/>
    <s v="Heiligabend"/>
    <s v="heilig+Abend"/>
    <x v="67"/>
    <x v="170"/>
    <m/>
  </r>
  <r>
    <n v="2"/>
    <s v="Heißhunger"/>
    <s v="heiss+Hunger"/>
    <x v="68"/>
    <x v="171"/>
    <m/>
  </r>
  <r>
    <n v="0"/>
    <s v="Heißmangel"/>
    <s v="heiss+Mangel"/>
    <x v="68"/>
    <x v="172"/>
    <m/>
  </r>
  <r>
    <n v="0"/>
    <s v="Heißsporn"/>
    <s v="heiss+Sporn"/>
    <x v="68"/>
    <x v="173"/>
    <m/>
  </r>
  <r>
    <n v="31"/>
    <s v="Hochachtung"/>
    <s v="hoch+Achtung"/>
    <x v="69"/>
    <x v="174"/>
    <m/>
  </r>
  <r>
    <n v="5"/>
    <s v="Hochadel"/>
    <s v="hoch+Adel"/>
    <x v="69"/>
    <x v="175"/>
    <m/>
  </r>
  <r>
    <n v="15"/>
    <s v="Hochaltar"/>
    <s v="hoch+Altar"/>
    <x v="69"/>
    <x v="176"/>
    <m/>
  </r>
  <r>
    <n v="4"/>
    <s v="Hochamt"/>
    <s v="hoch+Amt"/>
    <x v="69"/>
    <x v="177"/>
    <m/>
  </r>
  <r>
    <n v="0"/>
    <s v="Hochantenne"/>
    <s v="hoch+Antenne"/>
    <x v="69"/>
    <x v="178"/>
    <m/>
  </r>
  <r>
    <n v="12"/>
    <s v="Hochbahn"/>
    <s v="hoch+Bahn"/>
    <x v="69"/>
    <x v="179"/>
    <m/>
  </r>
  <r>
    <n v="6"/>
    <s v="Hochbetrieb"/>
    <s v="hoch+Betrieb"/>
    <x v="69"/>
    <x v="144"/>
    <m/>
  </r>
  <r>
    <n v="3"/>
    <s v="Hochblüte"/>
    <s v="hoch+Bluete"/>
    <x v="69"/>
    <x v="180"/>
    <m/>
  </r>
  <r>
    <n v="13"/>
    <s v="Hochburg"/>
    <s v="hoch+Burg"/>
    <x v="69"/>
    <x v="181"/>
    <m/>
  </r>
  <r>
    <n v="5"/>
    <s v="Hochdruck"/>
    <s v="hoch+Druck"/>
    <x v="69"/>
    <x v="182"/>
    <m/>
  </r>
  <r>
    <n v="11"/>
    <s v="Hochebene"/>
    <s v="hoch+Ebene"/>
    <x v="69"/>
    <x v="183"/>
    <m/>
  </r>
  <r>
    <n v="5"/>
    <s v="Hochfinanz"/>
    <s v="hoch+Finanz"/>
    <x v="69"/>
    <x v="184"/>
    <m/>
  </r>
  <r>
    <n v="0"/>
    <s v="Hochfrequenz"/>
    <s v="hoch+Frequenz"/>
    <x v="69"/>
    <x v="185"/>
    <m/>
  </r>
  <r>
    <n v="11"/>
    <s v="Hochgebirge"/>
    <s v="hoch+Gebirge"/>
    <x v="69"/>
    <x v="186"/>
    <m/>
  </r>
  <r>
    <n v="5"/>
    <s v="Hochgefühl"/>
    <s v="hoch+Gefuehl"/>
    <x v="69"/>
    <x v="90"/>
    <m/>
  </r>
  <r>
    <n v="1"/>
    <s v="Hochgenuß"/>
    <s v="hoch+Genuss"/>
    <x v="69"/>
    <x v="187"/>
    <m/>
  </r>
  <r>
    <n v="0"/>
    <s v="Hochgericht"/>
    <s v="hoch+Gericht"/>
    <x v="69"/>
    <x v="188"/>
    <m/>
  </r>
  <r>
    <n v="3"/>
    <s v="Hochglanz"/>
    <s v="hoch+Glanz"/>
    <x v="69"/>
    <x v="189"/>
    <m/>
  </r>
  <r>
    <n v="49"/>
    <s v="Hochhaus"/>
    <s v="hoch+Haus"/>
    <x v="69"/>
    <x v="190"/>
    <m/>
  </r>
  <r>
    <n v="0"/>
    <s v="Hochkirche"/>
    <s v="hoch+Kirche"/>
    <x v="69"/>
    <x v="191"/>
    <m/>
  </r>
  <r>
    <n v="18"/>
    <s v="Hochkonjunktur"/>
    <s v="hoch+Konjunktur"/>
    <x v="69"/>
    <x v="192"/>
    <m/>
  </r>
  <r>
    <n v="16"/>
    <s v="Hochkultur"/>
    <s v="hoch+Kultur"/>
    <x v="69"/>
    <x v="193"/>
    <m/>
  </r>
  <r>
    <n v="31"/>
    <s v="Hochland"/>
    <s v="hoch+Land"/>
    <x v="69"/>
    <x v="100"/>
    <m/>
  </r>
  <r>
    <n v="1"/>
    <s v="Hochleistung"/>
    <s v="hoch+Leistung"/>
    <x v="69"/>
    <x v="194"/>
    <m/>
  </r>
  <r>
    <n v="3"/>
    <s v="Hochmeister"/>
    <s v="hoch+Meister"/>
    <x v="69"/>
    <x v="27"/>
    <m/>
  </r>
  <r>
    <n v="19"/>
    <s v="Hochmut"/>
    <s v="hoch+Mut"/>
    <x v="69"/>
    <x v="157"/>
    <m/>
  </r>
  <r>
    <n v="29"/>
    <s v="Hochofen"/>
    <s v="hoch+Ofen"/>
    <x v="69"/>
    <x v="195"/>
    <m/>
  </r>
  <r>
    <n v="0"/>
    <s v="Hochparterre"/>
    <s v="hoch+Parterre"/>
    <x v="69"/>
    <x v="196"/>
    <m/>
  </r>
  <r>
    <n v="5"/>
    <s v="Hochsaison"/>
    <s v="hoch+Saison"/>
    <x v="69"/>
    <x v="197"/>
    <m/>
  </r>
  <r>
    <n v="2"/>
    <s v="Hochschätzung"/>
    <s v="hoch+Schaetzung"/>
    <x v="69"/>
    <x v="198"/>
    <m/>
  </r>
  <r>
    <n v="473"/>
    <s v="Hochschule"/>
    <s v="hoch+Schule"/>
    <x v="69"/>
    <x v="199"/>
    <m/>
  </r>
  <r>
    <n v="1"/>
    <s v="Hochsee"/>
    <s v="hoch+See"/>
    <x v="69"/>
    <x v="200"/>
    <m/>
  </r>
  <r>
    <n v="2"/>
    <s v="Hochsitz"/>
    <s v="hoch+Sitz"/>
    <x v="69"/>
    <x v="31"/>
    <m/>
  </r>
  <r>
    <n v="7"/>
    <s v="Hochsommer"/>
    <s v="hoch+Sommer"/>
    <x v="69"/>
    <x v="201"/>
    <m/>
  </r>
  <r>
    <n v="5"/>
    <s v="Hochspannung"/>
    <s v="hoch+Spannung"/>
    <x v="69"/>
    <x v="202"/>
    <m/>
  </r>
  <r>
    <n v="7"/>
    <s v="Hochsprache"/>
    <s v="hoch+Sprache"/>
    <x v="69"/>
    <x v="121"/>
    <m/>
  </r>
  <r>
    <n v="5"/>
    <s v="Hochstimmung"/>
    <s v="hoch+Stimmung"/>
    <x v="69"/>
    <x v="203"/>
    <m/>
  </r>
  <r>
    <n v="6"/>
    <s v="Hochstraße"/>
    <s v="hoch+Strasse"/>
    <x v="69"/>
    <x v="204"/>
    <m/>
  </r>
  <r>
    <n v="2"/>
    <s v="Hochtal"/>
    <s v="hoch+Tal"/>
    <x v="69"/>
    <x v="205"/>
    <m/>
  </r>
  <r>
    <n v="1"/>
    <s v="Hochton"/>
    <s v="hoch+Ton"/>
    <x v="69"/>
    <x v="206"/>
    <m/>
  </r>
  <r>
    <n v="9"/>
    <s v="Hochtour"/>
    <s v="hoch+Tour"/>
    <x v="69"/>
    <x v="207"/>
    <m/>
  </r>
  <r>
    <n v="9"/>
    <s v="Hochverrat"/>
    <s v="hoch+Verrat"/>
    <x v="69"/>
    <x v="208"/>
    <m/>
  </r>
  <r>
    <n v="6"/>
    <s v="Hochwald"/>
    <s v="hoch+Wald"/>
    <x v="69"/>
    <x v="209"/>
    <m/>
  </r>
  <r>
    <n v="32"/>
    <s v="Hochwasser"/>
    <s v="hoch+Wasser"/>
    <x v="69"/>
    <x v="37"/>
    <m/>
  </r>
  <r>
    <n v="0"/>
    <s v="Hochwild"/>
    <s v="hoch+Wild"/>
    <x v="69"/>
    <x v="119"/>
    <m/>
  </r>
  <r>
    <n v="36"/>
    <s v="Hochwürden"/>
    <s v="hoch+Wuerde+n"/>
    <x v="69"/>
    <x v="210"/>
    <m/>
  </r>
  <r>
    <n v="0"/>
    <s v="Hochzahl"/>
    <s v="hoch+Zahl"/>
    <x v="69"/>
    <x v="211"/>
    <m/>
  </r>
  <r>
    <n v="114"/>
    <s v="Hochzeit"/>
    <s v="hoch+Zeit"/>
    <x v="69"/>
    <x v="120"/>
    <m/>
  </r>
  <r>
    <n v="0"/>
    <s v="Hohleisen"/>
    <s v="hohl+Eisen"/>
    <x v="70"/>
    <x v="21"/>
    <m/>
  </r>
  <r>
    <n v="0"/>
    <s v="Hohlkopf"/>
    <s v="hohl+Kopf"/>
    <x v="70"/>
    <x v="65"/>
    <m/>
  </r>
  <r>
    <n v="0"/>
    <s v="Hohlkugel"/>
    <s v="hohl+Kugel"/>
    <x v="70"/>
    <x v="212"/>
    <m/>
  </r>
  <r>
    <n v="4"/>
    <s v="Hohlmaß"/>
    <s v="hohl+Mass"/>
    <x v="70"/>
    <x v="213"/>
    <m/>
  </r>
  <r>
    <n v="9"/>
    <s v="Hohlraum"/>
    <s v="hohl+Raum"/>
    <x v="70"/>
    <x v="214"/>
    <m/>
  </r>
  <r>
    <n v="4"/>
    <s v="Hohlspiegel"/>
    <s v="hohl+Spiegel"/>
    <x v="70"/>
    <x v="215"/>
    <m/>
  </r>
  <r>
    <n v="0"/>
    <s v="Hohlvene"/>
    <s v="hohl+Vene"/>
    <x v="70"/>
    <x v="216"/>
    <m/>
  </r>
  <r>
    <n v="12"/>
    <s v="Hohlweg"/>
    <s v="hohl+Weg"/>
    <x v="70"/>
    <x v="217"/>
    <m/>
  </r>
  <r>
    <n v="4"/>
    <s v="Idealfall"/>
    <s v="ideal+Fall"/>
    <x v="71"/>
    <x v="218"/>
    <m/>
  </r>
  <r>
    <n v="0"/>
    <s v="Idealfigur"/>
    <s v="ideal+Figur"/>
    <x v="71"/>
    <x v="219"/>
    <m/>
  </r>
  <r>
    <n v="0"/>
    <s v="Immunkörper"/>
    <s v="immun+Koerper"/>
    <x v="72"/>
    <x v="99"/>
    <m/>
  </r>
  <r>
    <n v="0"/>
    <s v="Indefinitpronomen"/>
    <s v="indefinit+Pronomen"/>
    <x v="73"/>
    <x v="72"/>
    <m/>
  </r>
  <r>
    <n v="7"/>
    <s v="Instrumentalmusik"/>
    <s v="instrumental+Musik"/>
    <x v="74"/>
    <x v="220"/>
    <m/>
  </r>
  <r>
    <n v="3"/>
    <s v="Intensivstation"/>
    <s v="intensiv+Station"/>
    <x v="75"/>
    <x v="221"/>
    <m/>
  </r>
  <r>
    <n v="0"/>
    <s v="Interglazialzeit"/>
    <s v="interglazial+Zeit"/>
    <x v="76"/>
    <x v="120"/>
    <m/>
  </r>
  <r>
    <n v="1"/>
    <s v="Interrogativpronomen"/>
    <s v="interrogativ+Pronomen"/>
    <x v="77"/>
    <x v="72"/>
    <m/>
  </r>
  <r>
    <n v="0"/>
    <s v="Interrogativsatz"/>
    <s v="interrogativ+Satz"/>
    <x v="77"/>
    <x v="4"/>
    <m/>
  </r>
  <r>
    <n v="0"/>
    <s v="Intimbereich"/>
    <s v="intim+Bereich"/>
    <x v="78"/>
    <x v="222"/>
    <m/>
  </r>
  <r>
    <n v="7"/>
    <s v="Intimsphäre"/>
    <s v="intim+Sphaere"/>
    <x v="78"/>
    <x v="223"/>
    <m/>
  </r>
  <r>
    <n v="11"/>
    <s v="Irrlicht"/>
    <s v="irre+Licht"/>
    <x v="79"/>
    <x v="55"/>
    <m/>
  </r>
  <r>
    <n v="17"/>
    <s v="Irrsinn"/>
    <s v="irre+Sinn"/>
    <x v="79"/>
    <x v="49"/>
    <m/>
  </r>
  <r>
    <n v="10"/>
    <s v="Irrweg"/>
    <s v="irre+Weg"/>
    <x v="79"/>
    <x v="217"/>
    <m/>
  </r>
  <r>
    <n v="1"/>
    <s v="Jähzorn"/>
    <s v="jaeh+Zorn"/>
    <x v="80"/>
    <x v="224"/>
    <m/>
  </r>
  <r>
    <n v="82"/>
    <s v="Jungfrau"/>
    <s v="jung+Frau"/>
    <x v="81"/>
    <x v="225"/>
    <m/>
  </r>
  <r>
    <n v="28"/>
    <s v="Junggeselle"/>
    <s v="jung+Geselle"/>
    <x v="81"/>
    <x v="22"/>
    <m/>
  </r>
  <r>
    <n v="1"/>
    <s v="Juniorchef"/>
    <s v="junior+Chef"/>
    <x v="82"/>
    <x v="226"/>
    <m/>
  </r>
  <r>
    <n v="0"/>
    <s v="Kahlfraß"/>
    <s v="kahl+Frass"/>
    <x v="83"/>
    <x v="227"/>
    <m/>
  </r>
  <r>
    <n v="1"/>
    <s v="Kahlkopf"/>
    <s v="kahl+Kopf"/>
    <x v="83"/>
    <x v="65"/>
    <m/>
  </r>
  <r>
    <n v="4"/>
    <s v="Kahlschlag"/>
    <s v="kahl+Schlag"/>
    <x v="83"/>
    <x v="228"/>
    <m/>
  </r>
  <r>
    <n v="0"/>
    <s v="Kaltblut"/>
    <s v="kalt+Blut"/>
    <x v="84"/>
    <x v="229"/>
    <m/>
  </r>
  <r>
    <n v="19"/>
    <s v="Kaltfront"/>
    <s v="kalt+Front"/>
    <x v="84"/>
    <x v="230"/>
    <m/>
  </r>
  <r>
    <n v="1"/>
    <s v="Kapitalfehler"/>
    <s v="kapital+Fehler"/>
    <x v="85"/>
    <x v="231"/>
    <m/>
  </r>
  <r>
    <n v="7"/>
    <s v="Kapitalverbrechen"/>
    <s v="kapital+Verbrechen"/>
    <x v="85"/>
    <x v="232"/>
    <m/>
  </r>
  <r>
    <n v="0"/>
    <s v="Kardinalfehler"/>
    <s v="kardinal+Fehler"/>
    <x v="86"/>
    <x v="231"/>
    <m/>
  </r>
  <r>
    <n v="0"/>
    <s v="Kardinaltugend"/>
    <s v="kardinal+Tugend"/>
    <x v="86"/>
    <x v="233"/>
    <m/>
  </r>
  <r>
    <n v="2"/>
    <s v="Kardinalzahl"/>
    <s v="kardinal+Zahl"/>
    <x v="86"/>
    <x v="211"/>
    <m/>
  </r>
  <r>
    <n v="0"/>
    <s v="Kausalsatz"/>
    <s v="kausal+Satz"/>
    <x v="87"/>
    <x v="4"/>
    <m/>
  </r>
  <r>
    <n v="9"/>
    <s v="Klartext"/>
    <s v="klar+Text"/>
    <x v="88"/>
    <x v="234"/>
    <m/>
  </r>
  <r>
    <n v="17"/>
    <s v="Kleinarbeit"/>
    <s v="klein+Arbeit"/>
    <x v="89"/>
    <x v="235"/>
    <m/>
  </r>
  <r>
    <n v="12"/>
    <s v="Kleinbetrieb"/>
    <s v="klein+Betrieb"/>
    <x v="89"/>
    <x v="144"/>
    <m/>
  </r>
  <r>
    <n v="5"/>
    <s v="Kleinbürger"/>
    <s v="klein+Buerger"/>
    <x v="89"/>
    <x v="5"/>
    <m/>
  </r>
  <r>
    <n v="0"/>
    <s v="Kleinempfänger"/>
    <s v="klein+Empfaenger"/>
    <x v="89"/>
    <x v="236"/>
    <m/>
  </r>
  <r>
    <n v="3"/>
    <s v="Kleinformat"/>
    <s v="klein+Format"/>
    <x v="89"/>
    <x v="148"/>
    <m/>
  </r>
  <r>
    <n v="9"/>
    <s v="Kleingeld"/>
    <s v="klein+Geld"/>
    <x v="89"/>
    <x v="44"/>
    <m/>
  </r>
  <r>
    <n v="4"/>
    <s v="Kleinhandel"/>
    <s v="klein+Handel"/>
    <x v="89"/>
    <x v="112"/>
    <m/>
  </r>
  <r>
    <n v="1"/>
    <s v="Kleinhirn"/>
    <s v="klein+Hirn"/>
    <x v="89"/>
    <x v="152"/>
    <m/>
  </r>
  <r>
    <n v="20"/>
    <s v="Kleinkind"/>
    <s v="klein+Kind"/>
    <x v="89"/>
    <x v="2"/>
    <m/>
  </r>
  <r>
    <n v="7"/>
    <s v="Kleinkunst"/>
    <s v="klein+Kunst"/>
    <x v="89"/>
    <x v="237"/>
    <m/>
  </r>
  <r>
    <n v="0"/>
    <s v="Kleinmut"/>
    <s v="klein+Mut"/>
    <x v="89"/>
    <x v="157"/>
    <m/>
  </r>
  <r>
    <n v="0"/>
    <s v="Kleinrentner"/>
    <s v="klein+Rentner"/>
    <x v="89"/>
    <x v="238"/>
    <m/>
  </r>
  <r>
    <n v="9"/>
    <s v="Kleinstaat"/>
    <s v="klein+Staat"/>
    <x v="89"/>
    <x v="103"/>
    <m/>
  </r>
  <r>
    <n v="26"/>
    <s v="Kleinstadt"/>
    <s v="klein+Stadt"/>
    <x v="89"/>
    <x v="32"/>
    <m/>
  </r>
  <r>
    <n v="2"/>
    <s v="Kleintier"/>
    <s v="klein+Tier"/>
    <x v="89"/>
    <x v="35"/>
    <m/>
  </r>
  <r>
    <n v="1"/>
    <s v="Kleinvieh"/>
    <s v="klein+Vieh"/>
    <x v="89"/>
    <x v="239"/>
    <m/>
  </r>
  <r>
    <n v="5"/>
    <s v="Kleinwohnung"/>
    <s v="klein+Wohnung"/>
    <x v="89"/>
    <x v="240"/>
    <m/>
  </r>
  <r>
    <n v="1"/>
    <s v="Kollektivarbeit"/>
    <s v="kollektiv+Arbeit"/>
    <x v="90"/>
    <x v="235"/>
    <m/>
  </r>
  <r>
    <n v="2"/>
    <s v="Kollektivvertrag"/>
    <s v="kollektiv+Vertrag"/>
    <x v="90"/>
    <x v="241"/>
    <m/>
  </r>
  <r>
    <n v="5"/>
    <s v="Kollektivwirtschaft"/>
    <s v="kollektiv+Wirtschaft"/>
    <x v="90"/>
    <x v="242"/>
    <m/>
  </r>
  <r>
    <n v="13"/>
    <s v="Kolonialherrschaft"/>
    <s v="kolonial+Herrschaft"/>
    <x v="91"/>
    <x v="12"/>
    <m/>
  </r>
  <r>
    <n v="3"/>
    <s v="Kommunalbeamte"/>
    <s v="kommunal+Beamte"/>
    <x v="92"/>
    <x v="243"/>
    <m/>
  </r>
  <r>
    <n v="5"/>
    <s v="Kommunalpolitik"/>
    <s v="kommunal+Politik"/>
    <x v="92"/>
    <x v="244"/>
    <m/>
  </r>
  <r>
    <n v="2"/>
    <s v="Kommunalverwaltung"/>
    <s v="kommunal+Verwaltung"/>
    <x v="92"/>
    <x v="245"/>
    <m/>
  </r>
  <r>
    <n v="0"/>
    <s v="Konditionalsatz"/>
    <s v="konditional+Satz"/>
    <x v="93"/>
    <x v="4"/>
    <m/>
  </r>
  <r>
    <n v="0"/>
    <s v="Konkavspiegel"/>
    <s v="konkav+Spiegel"/>
    <x v="94"/>
    <x v="215"/>
    <m/>
  </r>
  <r>
    <n v="0"/>
    <s v="Konsekutivsatz"/>
    <s v="konsekutiv+Satz"/>
    <x v="95"/>
    <x v="4"/>
    <m/>
  </r>
  <r>
    <n v="0"/>
    <s v="Kontinentalklima"/>
    <s v="kontinental+Klima"/>
    <x v="96"/>
    <x v="246"/>
    <m/>
  </r>
  <r>
    <n v="0"/>
    <s v="Kontinentalmacht"/>
    <s v="kontinental+Macht"/>
    <x v="96"/>
    <x v="155"/>
    <m/>
  </r>
  <r>
    <n v="0"/>
    <s v="Konvexlinse"/>
    <s v="konvex+Linse"/>
    <x v="97"/>
    <x v="247"/>
    <m/>
  </r>
  <r>
    <n v="2"/>
    <s v="Konvexspiegel"/>
    <s v="konvex+Spiegel"/>
    <x v="97"/>
    <x v="215"/>
    <m/>
  </r>
  <r>
    <n v="104"/>
    <s v="Kraushaar"/>
    <s v="kraus+Haar"/>
    <x v="98"/>
    <x v="64"/>
    <m/>
  </r>
  <r>
    <n v="0"/>
    <s v="Krauskopf"/>
    <s v="kraus+Kopf"/>
    <x v="98"/>
    <x v="65"/>
    <m/>
  </r>
  <r>
    <n v="24"/>
    <s v="Kriminalbeamte"/>
    <s v="kriminal+Beamte"/>
    <x v="99"/>
    <x v="243"/>
    <m/>
  </r>
  <r>
    <n v="12"/>
    <s v="Kriminalfilm"/>
    <s v="kriminal+Film"/>
    <x v="99"/>
    <x v="248"/>
    <m/>
  </r>
  <r>
    <n v="71"/>
    <s v="Kriminalpolizei"/>
    <s v="kriminal+Polizei"/>
    <x v="99"/>
    <x v="129"/>
    <m/>
  </r>
  <r>
    <n v="2"/>
    <s v="Kriminalprozeß"/>
    <s v="kriminal+Prozess"/>
    <x v="99"/>
    <x v="249"/>
    <m/>
  </r>
  <r>
    <n v="0"/>
    <s v="Kriminalrecht"/>
    <s v="kriminal+Recht"/>
    <x v="99"/>
    <x v="250"/>
    <m/>
  </r>
  <r>
    <n v="11"/>
    <s v="Kühlanlage"/>
    <s v="kuehl+Anlage"/>
    <x v="100"/>
    <x v="251"/>
    <m/>
  </r>
  <r>
    <n v="0"/>
    <s v="Kursivschrift"/>
    <s v="kursiv+Schrift"/>
    <x v="101"/>
    <x v="131"/>
    <m/>
  </r>
  <r>
    <n v="42"/>
    <s v="Kurzarbeit"/>
    <s v="kurz+Arbeit"/>
    <x v="102"/>
    <x v="235"/>
    <m/>
  </r>
  <r>
    <n v="0"/>
    <s v="Kurzbericht"/>
    <s v="kurz+Bericht"/>
    <x v="102"/>
    <x v="252"/>
    <m/>
  </r>
  <r>
    <n v="8"/>
    <s v="Kurzfassung"/>
    <s v="kurz+Fassung"/>
    <x v="102"/>
    <x v="253"/>
    <m/>
  </r>
  <r>
    <n v="19"/>
    <s v="Kurzfilm"/>
    <s v="kurz+Film"/>
    <x v="102"/>
    <x v="248"/>
    <m/>
  </r>
  <r>
    <n v="6"/>
    <s v="Kurzgeschichte"/>
    <s v="kurz+Geschichte"/>
    <x v="102"/>
    <x v="254"/>
    <m/>
  </r>
  <r>
    <n v="4"/>
    <s v="Kurzschrift"/>
    <s v="kurz+Schrift"/>
    <x v="102"/>
    <x v="131"/>
    <m/>
  </r>
  <r>
    <n v="0"/>
    <s v="Kurzstrecke"/>
    <s v="kurz+Strecke"/>
    <x v="102"/>
    <x v="255"/>
    <m/>
  </r>
  <r>
    <n v="14"/>
    <s v="Kurzweil"/>
    <s v="kurz+Weile"/>
    <x v="102"/>
    <x v="256"/>
    <m/>
  </r>
  <r>
    <n v="1"/>
    <s v="Kurzwelle"/>
    <s v="kurz+Welle"/>
    <x v="102"/>
    <x v="257"/>
    <m/>
  </r>
  <r>
    <n v="0"/>
    <s v="Kurzwort"/>
    <s v="kurz+Wort"/>
    <x v="102"/>
    <x v="122"/>
    <m/>
  </r>
  <r>
    <n v="0"/>
    <s v="Labiallaut"/>
    <s v="labial+Laut"/>
    <x v="103"/>
    <x v="258"/>
    <m/>
  </r>
  <r>
    <n v="0"/>
    <s v="Langbein"/>
    <s v="lang+Bein"/>
    <x v="104"/>
    <x v="259"/>
    <m/>
  </r>
  <r>
    <n v="1"/>
    <s v="Langfinger"/>
    <s v="lang+Finger"/>
    <x v="104"/>
    <x v="260"/>
    <m/>
  </r>
  <r>
    <n v="15"/>
    <s v="Langlauf"/>
    <s v="lang+Lauf"/>
    <x v="104"/>
    <x v="261"/>
    <m/>
  </r>
  <r>
    <n v="4"/>
    <s v="Langmut"/>
    <s v="lang+Mut"/>
    <x v="104"/>
    <x v="157"/>
    <m/>
  </r>
  <r>
    <n v="0"/>
    <s v="Langstrecke"/>
    <s v="lang+Strecke"/>
    <x v="104"/>
    <x v="255"/>
    <m/>
  </r>
  <r>
    <n v="4"/>
    <s v="Langweile"/>
    <s v="lang+Weile"/>
    <x v="104"/>
    <x v="262"/>
    <m/>
  </r>
  <r>
    <n v="1"/>
    <s v="Langwelle"/>
    <s v="lang+Welle"/>
    <x v="104"/>
    <x v="257"/>
    <m/>
  </r>
  <r>
    <n v="0"/>
    <s v="Leckerbissen"/>
    <s v="lecker+Bissen"/>
    <x v="105"/>
    <x v="263"/>
    <m/>
  </r>
  <r>
    <n v="0"/>
    <s v="Leckermaul"/>
    <s v="lecker+Maul"/>
    <x v="105"/>
    <x v="156"/>
    <m/>
  </r>
  <r>
    <n v="95"/>
    <s v="Leichtathlet"/>
    <s v="leicht+Athlet"/>
    <x v="106"/>
    <x v="264"/>
    <m/>
  </r>
  <r>
    <n v="13"/>
    <s v="Leichtgewicht"/>
    <s v="leicht+Gewicht"/>
    <x v="106"/>
    <x v="139"/>
    <m/>
  </r>
  <r>
    <n v="29"/>
    <s v="Leichtindustrie"/>
    <s v="leicht+Industrie"/>
    <x v="106"/>
    <x v="265"/>
    <m/>
  </r>
  <r>
    <n v="0"/>
    <s v="Leichtmatrose"/>
    <s v="leicht+Matrose"/>
    <x v="106"/>
    <x v="266"/>
    <m/>
  </r>
  <r>
    <n v="9"/>
    <s v="Leichtmetall"/>
    <s v="leicht+Metall"/>
    <x v="106"/>
    <x v="28"/>
    <m/>
  </r>
  <r>
    <n v="0"/>
    <s v="Leichtol"/>
    <s v="leicht+Oel"/>
    <x v="106"/>
    <x v="267"/>
    <m/>
  </r>
  <r>
    <n v="15"/>
    <s v="Leichtsinn"/>
    <s v="leicht+Sinn"/>
    <x v="106"/>
    <x v="49"/>
    <m/>
  </r>
  <r>
    <n v="2"/>
    <s v="Leinenband"/>
    <s v="leinen+Band"/>
    <x v="107"/>
    <x v="268"/>
    <m/>
  </r>
  <r>
    <n v="1"/>
    <s v="Leisetreter"/>
    <s v="leise+Treter"/>
    <x v="108"/>
    <x v="269"/>
    <m/>
  </r>
  <r>
    <n v="12"/>
    <s v="Liebreiz"/>
    <s v="lieb+Reiz"/>
    <x v="109"/>
    <x v="270"/>
    <m/>
  </r>
  <r>
    <n v="1"/>
    <s v="Lokalanästhesie"/>
    <s v="lokal+Anaesthesie"/>
    <x v="110"/>
    <x v="271"/>
    <m/>
  </r>
  <r>
    <n v="0"/>
    <s v="Lokalbericht"/>
    <s v="lokal+Bericht"/>
    <x v="110"/>
    <x v="252"/>
    <m/>
  </r>
  <r>
    <n v="1"/>
    <s v="Lokalkolorit"/>
    <s v="lokal+Kolorit"/>
    <x v="110"/>
    <x v="272"/>
    <m/>
  </r>
  <r>
    <n v="2"/>
    <s v="Lokalpatriotismus"/>
    <s v="lokal+Patriotismus"/>
    <x v="110"/>
    <x v="273"/>
    <m/>
  </r>
  <r>
    <n v="0"/>
    <s v="Lokalsatz"/>
    <s v="lokal+Satz"/>
    <x v="110"/>
    <x v="4"/>
    <m/>
  </r>
  <r>
    <n v="3"/>
    <s v="Lokalzeitung"/>
    <s v="lokal+Zeitung"/>
    <x v="110"/>
    <x v="274"/>
    <m/>
  </r>
  <r>
    <n v="4"/>
    <s v="Magerkohle"/>
    <s v="mager+Kohle"/>
    <x v="111"/>
    <x v="7"/>
    <m/>
  </r>
  <r>
    <n v="5"/>
    <s v="Magermilch"/>
    <s v="mager+Milch"/>
    <x v="111"/>
    <x v="275"/>
    <m/>
  </r>
  <r>
    <n v="0"/>
    <s v="Magerquark"/>
    <s v="mager+Quark"/>
    <x v="111"/>
    <x v="276"/>
    <m/>
  </r>
  <r>
    <n v="2"/>
    <s v="Maximalwert"/>
    <s v="maximal+Wert"/>
    <x v="112"/>
    <x v="277"/>
    <m/>
  </r>
  <r>
    <n v="3"/>
    <s v="Medizinalrat"/>
    <s v="medizinal+Rat"/>
    <x v="113"/>
    <x v="130"/>
    <m/>
  </r>
  <r>
    <n v="0"/>
    <s v="Minderwert"/>
    <s v="minder+Wert"/>
    <x v="114"/>
    <x v="277"/>
    <m/>
  </r>
  <r>
    <n v="1"/>
    <s v="Minderzahl"/>
    <s v="minder+Zahl"/>
    <x v="114"/>
    <x v="211"/>
    <m/>
  </r>
  <r>
    <n v="1"/>
    <s v="Mindestgeschwindigkeit"/>
    <s v="mindeste+Geschwindigkeit"/>
    <x v="115"/>
    <x v="278"/>
    <m/>
  </r>
  <r>
    <n v="0"/>
    <s v="Minimalbetrag"/>
    <s v="minimal+Betrag"/>
    <x v="116"/>
    <x v="279"/>
    <m/>
  </r>
  <r>
    <n v="9"/>
    <s v="Ministerialbeamte"/>
    <s v="ministerial+Beamte"/>
    <x v="117"/>
    <x v="243"/>
    <m/>
  </r>
  <r>
    <n v="25"/>
    <s v="Ministerialrat"/>
    <s v="ministerial+Rat"/>
    <x v="117"/>
    <x v="130"/>
    <m/>
  </r>
  <r>
    <n v="4"/>
    <s v="Mittelmaß"/>
    <s v="mittel+Mass"/>
    <x v="118"/>
    <x v="213"/>
    <m/>
  </r>
  <r>
    <n v="92"/>
    <s v="Mittelmeer"/>
    <s v="mittel+Meer"/>
    <x v="118"/>
    <x v="280"/>
    <m/>
  </r>
  <r>
    <n v="0"/>
    <s v="Mittelstrecke"/>
    <s v="mittel+Strecke"/>
    <x v="118"/>
    <x v="255"/>
    <m/>
  </r>
  <r>
    <n v="5"/>
    <s v="Mittelstuck"/>
    <s v="mittel+Stueck"/>
    <x v="118"/>
    <x v="127"/>
    <m/>
  </r>
  <r>
    <n v="0"/>
    <s v="Modalsatz"/>
    <s v="modal+Satz"/>
    <x v="119"/>
    <x v="4"/>
    <m/>
  </r>
  <r>
    <n v="10"/>
    <s v="Modalverb"/>
    <s v="modal+Verb"/>
    <x v="119"/>
    <x v="232"/>
    <m/>
  </r>
  <r>
    <n v="1"/>
    <s v="Montangesellschaft"/>
    <s v="montan+Gesellschaft"/>
    <x v="120"/>
    <x v="281"/>
    <m/>
  </r>
  <r>
    <n v="5"/>
    <s v="Montanindustrie"/>
    <s v="montan+Industrie"/>
    <x v="120"/>
    <x v="265"/>
    <m/>
  </r>
  <r>
    <n v="55"/>
    <s v="Montanunion"/>
    <s v="montan+Union"/>
    <x v="120"/>
    <x v="282"/>
    <m/>
  </r>
  <r>
    <n v="4"/>
    <s v="Müßiggang"/>
    <s v="muessig+Gang"/>
    <x v="121"/>
    <x v="11"/>
    <m/>
  </r>
  <r>
    <n v="0"/>
    <s v="Nacktkultur"/>
    <s v="nackt+Kultur"/>
    <x v="122"/>
    <x v="193"/>
    <m/>
  </r>
  <r>
    <n v="3"/>
    <s v="Nahaufnahme"/>
    <s v="nah+Aufnahme"/>
    <x v="123"/>
    <x v="143"/>
    <m/>
  </r>
  <r>
    <n v="2"/>
    <s v="Nahkampf"/>
    <s v="nah+Kampf"/>
    <x v="123"/>
    <x v="283"/>
    <m/>
  </r>
  <r>
    <n v="0"/>
    <s v="Nahschnellverkehr"/>
    <s v="nah+Schnellverkehr"/>
    <x v="123"/>
    <x v="284"/>
    <m/>
  </r>
  <r>
    <n v="8"/>
    <s v="Nahverkehr"/>
    <s v="nah+Verkehr"/>
    <x v="123"/>
    <x v="285"/>
    <m/>
  </r>
  <r>
    <n v="0"/>
    <s v="Nasallaut"/>
    <s v="nasal+Laut"/>
    <x v="124"/>
    <x v="258"/>
    <m/>
  </r>
  <r>
    <n v="0"/>
    <s v="Nasalvokal"/>
    <s v="nasal+Vokal"/>
    <x v="124"/>
    <x v="286"/>
    <m/>
  </r>
  <r>
    <n v="5"/>
    <s v="Nationalbewußtsein"/>
    <s v="national+Bewusstsein"/>
    <x v="125"/>
    <x v="287"/>
    <m/>
  </r>
  <r>
    <n v="1"/>
    <s v="Nationalcharakter"/>
    <s v="national+Charakter"/>
    <x v="125"/>
    <x v="288"/>
    <m/>
  </r>
  <r>
    <n v="0"/>
    <s v="Nationaldenkmal"/>
    <s v="national+Denkmal"/>
    <x v="125"/>
    <x v="289"/>
    <m/>
  </r>
  <r>
    <n v="17"/>
    <s v="Nationaleinkommen"/>
    <s v="national+Einkommen"/>
    <x v="125"/>
    <x v="290"/>
    <m/>
  </r>
  <r>
    <n v="11"/>
    <s v="Nationalfeiertag"/>
    <s v="national+Feiertag"/>
    <x v="125"/>
    <x v="291"/>
    <m/>
  </r>
  <r>
    <n v="7"/>
    <s v="Nationalgefühl"/>
    <s v="national+Gefuehl"/>
    <x v="125"/>
    <x v="90"/>
    <m/>
  </r>
  <r>
    <n v="20"/>
    <s v="Nationalhymne"/>
    <s v="national+Hymne"/>
    <x v="125"/>
    <x v="292"/>
    <m/>
  </r>
  <r>
    <n v="3"/>
    <s v="Nationalkirche"/>
    <s v="national+Kirche"/>
    <x v="125"/>
    <x v="191"/>
    <m/>
  </r>
  <r>
    <n v="6"/>
    <s v="Nationalliteratur"/>
    <s v="national+Literatur"/>
    <x v="125"/>
    <x v="293"/>
    <m/>
  </r>
  <r>
    <n v="48"/>
    <s v="Nationalmannschaft"/>
    <s v="national+Mannschaft"/>
    <x v="125"/>
    <x v="294"/>
    <m/>
  </r>
  <r>
    <n v="14"/>
    <s v="Nationalökonomie"/>
    <s v="national+Oekonomie"/>
    <x v="125"/>
    <x v="295"/>
    <m/>
  </r>
  <r>
    <n v="58"/>
    <s v="Nationalpark"/>
    <s v="national+Park"/>
    <x v="125"/>
    <x v="296"/>
    <m/>
  </r>
  <r>
    <n v="103"/>
    <s v="Nationalrat"/>
    <s v="national+Rat"/>
    <x v="125"/>
    <x v="130"/>
    <m/>
  </r>
  <r>
    <n v="42"/>
    <s v="Nationalsozialismus"/>
    <s v="national+Sozialismus"/>
    <x v="125"/>
    <x v="297"/>
    <m/>
  </r>
  <r>
    <n v="2"/>
    <s v="Nationalsport"/>
    <s v="national+Sport"/>
    <x v="125"/>
    <x v="298"/>
    <m/>
  </r>
  <r>
    <n v="1"/>
    <s v="Nationalsprache"/>
    <s v="national+Sprache"/>
    <x v="125"/>
    <x v="121"/>
    <m/>
  </r>
  <r>
    <n v="23"/>
    <s v="Nationalstaat"/>
    <s v="national+Staat"/>
    <x v="125"/>
    <x v="103"/>
    <m/>
  </r>
  <r>
    <n v="5"/>
    <s v="Nationalstolz"/>
    <s v="national+Stolz"/>
    <x v="125"/>
    <x v="299"/>
    <m/>
  </r>
  <r>
    <n v="0"/>
    <s v="Nationaltanz"/>
    <s v="national+Tanz"/>
    <x v="125"/>
    <x v="300"/>
    <m/>
  </r>
  <r>
    <n v="3"/>
    <s v="Nationaltracht"/>
    <s v="national+Tracht"/>
    <x v="125"/>
    <x v="301"/>
    <m/>
  </r>
  <r>
    <n v="120"/>
    <s v="Nationalversammlung"/>
    <s v="national+Versammlung"/>
    <x v="125"/>
    <x v="302"/>
    <m/>
  </r>
  <r>
    <n v="6"/>
    <s v="Neuanschaffung"/>
    <s v="neu+Anschaffung"/>
    <x v="126"/>
    <x v="303"/>
    <m/>
  </r>
  <r>
    <n v="15"/>
    <s v="Neuauflage"/>
    <s v="neu+Auflage"/>
    <x v="126"/>
    <x v="304"/>
    <m/>
  </r>
  <r>
    <n v="219"/>
    <s v="Neubau"/>
    <s v="neu+Bau"/>
    <x v="126"/>
    <x v="19"/>
    <m/>
  </r>
  <r>
    <n v="2"/>
    <s v="Neubearbeitung"/>
    <s v="neu+Bearbeitung"/>
    <x v="126"/>
    <x v="305"/>
    <m/>
  </r>
  <r>
    <n v="52"/>
    <s v="Neubeginn"/>
    <s v="neu+Beginn"/>
    <x v="126"/>
    <x v="306"/>
    <m/>
  </r>
  <r>
    <n v="13"/>
    <s v="Neubildung"/>
    <s v="neu+Bildung"/>
    <x v="126"/>
    <x v="16"/>
    <m/>
  </r>
  <r>
    <n v="0"/>
    <s v="Neudruck"/>
    <s v="neu+Druck"/>
    <x v="126"/>
    <x v="182"/>
    <m/>
  </r>
  <r>
    <n v="17"/>
    <s v="Neuentwicklung"/>
    <s v="neu+Entwicklung"/>
    <x v="126"/>
    <x v="307"/>
    <m/>
  </r>
  <r>
    <n v="15"/>
    <s v="Neufassung"/>
    <s v="neu+Fassung"/>
    <x v="126"/>
    <x v="253"/>
    <m/>
  </r>
  <r>
    <n v="2"/>
    <s v="Neugeburt"/>
    <s v="neu+Geburt"/>
    <x v="126"/>
    <x v="125"/>
    <m/>
  </r>
  <r>
    <n v="15"/>
    <s v="Neugestaltung"/>
    <s v="neu+Gestaltung"/>
    <x v="126"/>
    <x v="308"/>
    <m/>
  </r>
  <r>
    <n v="73"/>
    <s v="Neugier"/>
    <s v="neu+Gier"/>
    <x v="126"/>
    <x v="309"/>
    <m/>
  </r>
  <r>
    <n v="10"/>
    <s v="Neugliederung"/>
    <s v="neu+Gliederung"/>
    <x v="126"/>
    <x v="310"/>
    <m/>
  </r>
  <r>
    <n v="0"/>
    <s v="Neugotik"/>
    <s v="neu+Gotik"/>
    <x v="126"/>
    <x v="311"/>
    <m/>
  </r>
  <r>
    <n v="13"/>
    <s v="Neugründung"/>
    <s v="neu+Gruendung"/>
    <x v="126"/>
    <x v="312"/>
    <m/>
  </r>
  <r>
    <n v="1"/>
    <s v="Neuhumanismus"/>
    <s v="neu+Humanismus"/>
    <x v="126"/>
    <x v="313"/>
    <m/>
  </r>
  <r>
    <n v="7"/>
    <s v="Neuinszenierung"/>
    <s v="neu+Inszenierung"/>
    <x v="126"/>
    <x v="314"/>
    <m/>
  </r>
  <r>
    <n v="5"/>
    <s v="Neujahr"/>
    <s v="neu+Jahr"/>
    <x v="126"/>
    <x v="126"/>
    <m/>
  </r>
  <r>
    <n v="1"/>
    <s v="Neukantianer"/>
    <s v="neu+Kantianer"/>
    <x v="126"/>
    <x v="315"/>
    <m/>
  </r>
  <r>
    <n v="25"/>
    <s v="Neuland"/>
    <s v="neu+Land"/>
    <x v="126"/>
    <x v="100"/>
    <m/>
  </r>
  <r>
    <n v="19"/>
    <s v="Neumond"/>
    <s v="neu+Mond"/>
    <x v="126"/>
    <x v="316"/>
    <m/>
  </r>
  <r>
    <n v="59"/>
    <s v="Neuordnung"/>
    <s v="neu+Ordnung"/>
    <x v="126"/>
    <x v="317"/>
    <m/>
  </r>
  <r>
    <n v="14"/>
    <s v="Neuorientierung"/>
    <s v="neu+Orientierung"/>
    <x v="126"/>
    <x v="318"/>
    <m/>
  </r>
  <r>
    <n v="2"/>
    <s v="Neuphilologe"/>
    <s v="neu+Philologe"/>
    <x v="126"/>
    <x v="30"/>
    <m/>
  </r>
  <r>
    <n v="0"/>
    <s v="Neuplatoniker"/>
    <s v="neu+Platoniker"/>
    <x v="126"/>
    <x v="319"/>
    <m/>
  </r>
  <r>
    <n v="22"/>
    <s v="Neuregelung"/>
    <s v="neu+Regelung"/>
    <x v="126"/>
    <x v="320"/>
    <m/>
  </r>
  <r>
    <n v="0"/>
    <s v="Neuromantik"/>
    <s v="neu+Romantik"/>
    <x v="126"/>
    <x v="321"/>
    <m/>
  </r>
  <r>
    <n v="19"/>
    <s v="Neuschnee"/>
    <s v="neu+Schnee"/>
    <x v="126"/>
    <x v="322"/>
    <m/>
  </r>
  <r>
    <n v="0"/>
    <s v="Neuscholastik"/>
    <s v="neu+Scholastik"/>
    <x v="126"/>
    <x v="323"/>
    <m/>
  </r>
  <r>
    <n v="0"/>
    <s v="Neusilber"/>
    <s v="neu+Silber"/>
    <x v="126"/>
    <x v="324"/>
    <m/>
  </r>
  <r>
    <n v="3"/>
    <s v="Neutoner"/>
    <s v="neu+Ton+er"/>
    <x v="126"/>
    <x v="325"/>
    <m/>
  </r>
  <r>
    <n v="78"/>
    <s v="Neuwahl"/>
    <s v="neu+Wahl"/>
    <x v="126"/>
    <x v="326"/>
    <m/>
  </r>
  <r>
    <n v="4"/>
    <s v="Neuwert"/>
    <s v="neu+Wert"/>
    <x v="126"/>
    <x v="277"/>
    <m/>
  </r>
  <r>
    <n v="25"/>
    <s v="Neuzeit"/>
    <s v="neu+Zeit"/>
    <x v="126"/>
    <x v="120"/>
    <m/>
  </r>
  <r>
    <n v="3"/>
    <s v="Niedertracht"/>
    <s v="nieder+Tracht"/>
    <x v="127"/>
    <x v="301"/>
    <m/>
  </r>
  <r>
    <n v="0"/>
    <s v="Niedrighaltung"/>
    <s v="niedrig+Haltung"/>
    <x v="128"/>
    <x v="327"/>
    <m/>
  </r>
  <r>
    <n v="1"/>
    <s v="Niedrigwasser"/>
    <s v="niedrig+Wasser"/>
    <x v="128"/>
    <x v="37"/>
    <m/>
  </r>
  <r>
    <n v="0"/>
    <s v="Normaldruck"/>
    <s v="normal+Druck"/>
    <x v="129"/>
    <x v="182"/>
    <m/>
  </r>
  <r>
    <n v="6"/>
    <s v="Normalfall"/>
    <s v="normal+Fall"/>
    <x v="129"/>
    <x v="218"/>
    <m/>
  </r>
  <r>
    <n v="0"/>
    <s v="Normalmaß"/>
    <s v="normal+Mass"/>
    <x v="129"/>
    <x v="213"/>
    <m/>
  </r>
  <r>
    <n v="0"/>
    <s v="Normalprofil"/>
    <s v="normal+Profil"/>
    <x v="129"/>
    <x v="328"/>
    <m/>
  </r>
  <r>
    <n v="17"/>
    <s v="Oberarm"/>
    <s v="obere+Arm"/>
    <x v="130"/>
    <x v="329"/>
    <m/>
  </r>
  <r>
    <n v="28"/>
    <s v="Oberarzt"/>
    <s v="obere+Arzt"/>
    <x v="130"/>
    <x v="330"/>
    <m/>
  </r>
  <r>
    <n v="13"/>
    <s v="Oberbefehl"/>
    <s v="obere+Befehl"/>
    <x v="130"/>
    <x v="331"/>
    <m/>
  </r>
  <r>
    <n v="54"/>
    <s v="Oberbefehlshaber"/>
    <s v="obere+Befehlshaber"/>
    <x v="130"/>
    <x v="332"/>
    <m/>
  </r>
  <r>
    <n v="5"/>
    <s v="Oberdeck"/>
    <s v="obere+Deck"/>
    <x v="130"/>
    <x v="0"/>
    <m/>
  </r>
  <r>
    <n v="96"/>
    <s v="Oberfläche"/>
    <s v="obere+Flaeche"/>
    <x v="130"/>
    <x v="164"/>
    <m/>
  </r>
  <r>
    <n v="10"/>
    <s v="Oberförster"/>
    <s v="obere+Foerster"/>
    <x v="130"/>
    <x v="333"/>
    <m/>
  </r>
  <r>
    <n v="33"/>
    <s v="Obergeschoß"/>
    <s v="obere+Geschoss"/>
    <x v="130"/>
    <x v="334"/>
    <m/>
  </r>
  <r>
    <n v="22"/>
    <s v="Oberhand"/>
    <s v="obere+Hand"/>
    <x v="130"/>
    <x v="335"/>
    <m/>
  </r>
  <r>
    <n v="14"/>
    <s v="Oberhaupt"/>
    <s v="obere+Haupt"/>
    <x v="130"/>
    <x v="336"/>
    <m/>
  </r>
  <r>
    <n v="17"/>
    <s v="Oberhaus"/>
    <s v="obere+Haus"/>
    <x v="130"/>
    <x v="190"/>
    <m/>
  </r>
  <r>
    <n v="10"/>
    <s v="Oberhemd"/>
    <s v="obere+Hemd"/>
    <x v="130"/>
    <x v="337"/>
    <m/>
  </r>
  <r>
    <n v="1"/>
    <s v="Oberhoheit"/>
    <s v="obere+Hoheit"/>
    <x v="130"/>
    <x v="338"/>
    <m/>
  </r>
  <r>
    <n v="14"/>
    <s v="Oberingenieur"/>
    <s v="obere+Ingenieur"/>
    <x v="130"/>
    <x v="339"/>
    <m/>
  </r>
  <r>
    <n v="6"/>
    <s v="Oberkellner"/>
    <s v="obere+Kellner"/>
    <x v="130"/>
    <x v="340"/>
    <m/>
  </r>
  <r>
    <n v="4"/>
    <s v="Oberkiefer"/>
    <s v="obere+Kiefer"/>
    <x v="130"/>
    <x v="341"/>
    <m/>
  </r>
  <r>
    <n v="34"/>
    <s v="Oberkörper"/>
    <s v="obere+Koerper"/>
    <x v="130"/>
    <x v="99"/>
    <m/>
  </r>
  <r>
    <n v="6"/>
    <s v="Oberlauf"/>
    <s v="obere+Lauf"/>
    <x v="130"/>
    <x v="261"/>
    <m/>
  </r>
  <r>
    <n v="2"/>
    <s v="Oberleder"/>
    <s v="obere+Leder"/>
    <x v="130"/>
    <x v="342"/>
    <m/>
  </r>
  <r>
    <n v="3"/>
    <s v="Oberleitung"/>
    <s v="obere+Leitung"/>
    <x v="130"/>
    <x v="343"/>
    <m/>
  </r>
  <r>
    <n v="50"/>
    <s v="Oberleutnant"/>
    <s v="obere+Leutnant"/>
    <x v="130"/>
    <x v="344"/>
    <m/>
  </r>
  <r>
    <n v="16"/>
    <s v="Oberlippe"/>
    <s v="obere+Lippe"/>
    <x v="130"/>
    <x v="345"/>
    <m/>
  </r>
  <r>
    <n v="0"/>
    <s v="Oberpriester"/>
    <s v="obere+Priester"/>
    <x v="130"/>
    <x v="346"/>
    <m/>
  </r>
  <r>
    <n v="3"/>
    <s v="Oberrealschule"/>
    <s v="obere+Realschule"/>
    <x v="130"/>
    <x v="347"/>
    <m/>
  </r>
  <r>
    <n v="32"/>
    <s v="Oberschenkel"/>
    <s v="obere+Schenkel"/>
    <x v="130"/>
    <x v="348"/>
    <m/>
  </r>
  <r>
    <n v="81"/>
    <s v="Oberschule"/>
    <s v="obere+Schule"/>
    <x v="130"/>
    <x v="199"/>
    <m/>
  </r>
  <r>
    <n v="14"/>
    <s v="Oberschwester"/>
    <s v="obere+Schwester"/>
    <x v="130"/>
    <x v="349"/>
    <m/>
  </r>
  <r>
    <n v="16"/>
    <s v="Oberstaatsanwalt"/>
    <s v="obere+Staatsanwalt"/>
    <x v="130"/>
    <x v="350"/>
    <m/>
  </r>
  <r>
    <n v="1"/>
    <s v="Oberstock"/>
    <s v="obere+Stock"/>
    <x v="130"/>
    <x v="351"/>
    <m/>
  </r>
  <r>
    <n v="0"/>
    <s v="Oberstübchen"/>
    <s v="obere+Stube+chen"/>
    <x v="130"/>
    <x v="352"/>
    <m/>
  </r>
  <r>
    <n v="8"/>
    <s v="Oberstudienrat"/>
    <s v="obere+Studienrat"/>
    <x v="130"/>
    <x v="353"/>
    <m/>
  </r>
  <r>
    <n v="9"/>
    <s v="Oberstufe"/>
    <s v="obere+Stufe"/>
    <x v="130"/>
    <x v="354"/>
    <m/>
  </r>
  <r>
    <n v="8"/>
    <s v="Oberverwaltungsgericht"/>
    <s v="obere+Verwaltungsgericht"/>
    <x v="130"/>
    <x v="355"/>
    <m/>
  </r>
  <r>
    <n v="4"/>
    <s v="Oberwasser"/>
    <s v="obere+Wasser"/>
    <x v="130"/>
    <x v="37"/>
    <m/>
  </r>
  <r>
    <n v="6"/>
    <s v="Ödland"/>
    <s v="oede+Land"/>
    <x v="131"/>
    <x v="100"/>
    <m/>
  </r>
  <r>
    <n v="0"/>
    <s v="Ordinärpreis"/>
    <s v="ordinaer+Preis"/>
    <x v="132"/>
    <x v="356"/>
    <m/>
  </r>
  <r>
    <n v="2"/>
    <s v="Originalausgabe"/>
    <s v="original+Ausgabe"/>
    <x v="133"/>
    <x v="357"/>
    <m/>
  </r>
  <r>
    <n v="4"/>
    <s v="Originalfassung"/>
    <s v="original+Fassung"/>
    <x v="133"/>
    <x v="253"/>
    <m/>
  </r>
  <r>
    <n v="2"/>
    <s v="Originaltext"/>
    <s v="original+Text"/>
    <x v="133"/>
    <x v="234"/>
    <m/>
  </r>
  <r>
    <n v="0"/>
    <s v="Palatallaut"/>
    <s v="palatal+Laut"/>
    <x v="134"/>
    <x v="258"/>
    <m/>
  </r>
  <r>
    <n v="2"/>
    <s v="Parallelklasse"/>
    <s v="parallel+Klasse"/>
    <x v="135"/>
    <x v="168"/>
    <m/>
  </r>
  <r>
    <n v="0"/>
    <s v="Partialbruch"/>
    <s v="partial+Bruch"/>
    <x v="136"/>
    <x v="73"/>
    <m/>
  </r>
  <r>
    <n v="4"/>
    <s v="Passivsaldo"/>
    <s v="passiv+Saldo"/>
    <x v="137"/>
    <x v="8"/>
    <m/>
  </r>
  <r>
    <n v="10"/>
    <s v="Pauschalpreis"/>
    <s v="pauschal+Preis"/>
    <x v="138"/>
    <x v="356"/>
    <m/>
  </r>
  <r>
    <n v="0"/>
    <s v="Pauschalsumme"/>
    <s v="pauschal+Summe"/>
    <x v="138"/>
    <x v="358"/>
    <m/>
  </r>
  <r>
    <n v="22"/>
    <s v="Personalausweis"/>
    <s v="personal+Ausweis"/>
    <x v="139"/>
    <x v="359"/>
    <m/>
  </r>
  <r>
    <n v="7"/>
    <s v="Personalpronomen"/>
    <s v="personal+Pronomen"/>
    <x v="139"/>
    <x v="72"/>
    <m/>
  </r>
  <r>
    <n v="8"/>
    <s v="Personalunion"/>
    <s v="personal+Union"/>
    <x v="139"/>
    <x v="282"/>
    <m/>
  </r>
  <r>
    <n v="0"/>
    <s v="Platterbse"/>
    <s v="platt+Erbse"/>
    <x v="140"/>
    <x v="360"/>
    <m/>
  </r>
  <r>
    <n v="0"/>
    <s v="Plattfisch"/>
    <s v="platt+Fisch"/>
    <x v="140"/>
    <x v="361"/>
    <m/>
  </r>
  <r>
    <n v="1"/>
    <s v="Plattfuß"/>
    <s v="platt+Fuss"/>
    <x v="140"/>
    <x v="362"/>
    <m/>
  </r>
  <r>
    <n v="23"/>
    <s v="Plenarsitzung"/>
    <s v="plenar+Sitzung"/>
    <x v="141"/>
    <x v="363"/>
    <m/>
  </r>
  <r>
    <n v="2"/>
    <s v="Plenarversammlung"/>
    <s v="plenar+Versammlung"/>
    <x v="141"/>
    <x v="302"/>
    <m/>
  </r>
  <r>
    <n v="0"/>
    <s v="Pluvialzeit"/>
    <s v="pluvial+Zeit"/>
    <x v="142"/>
    <x v="120"/>
    <m/>
  </r>
  <r>
    <n v="0"/>
    <s v="Polarexpedition"/>
    <s v="polar+Expedition"/>
    <x v="143"/>
    <x v="364"/>
    <m/>
  </r>
  <r>
    <n v="1"/>
    <s v="Polarfuchs"/>
    <s v="polar+Fuchs"/>
    <x v="143"/>
    <x v="53"/>
    <m/>
  </r>
  <r>
    <n v="2"/>
    <s v="Polarkreis"/>
    <s v="polar+Kreis"/>
    <x v="143"/>
    <x v="365"/>
    <m/>
  </r>
  <r>
    <n v="0"/>
    <s v="Polarland"/>
    <s v="polar+Land"/>
    <x v="143"/>
    <x v="100"/>
    <m/>
  </r>
  <r>
    <n v="10"/>
    <s v="Polarlicht"/>
    <s v="polar+Licht"/>
    <x v="143"/>
    <x v="55"/>
    <m/>
  </r>
  <r>
    <n v="1"/>
    <s v="Polarmeer"/>
    <s v="polar+Meer"/>
    <x v="143"/>
    <x v="280"/>
    <m/>
  </r>
  <r>
    <n v="4"/>
    <s v="Polarnacht"/>
    <s v="polar+Nacht"/>
    <x v="143"/>
    <x v="366"/>
    <m/>
  </r>
  <r>
    <n v="2"/>
    <s v="Polarstern"/>
    <s v="polar+Stern"/>
    <x v="143"/>
    <x v="106"/>
    <m/>
  </r>
  <r>
    <n v="7"/>
    <s v="Possessivpronomen"/>
    <s v="possessiv+Pronomen"/>
    <x v="144"/>
    <x v="72"/>
    <m/>
  </r>
  <r>
    <n v="0"/>
    <s v="Prädikativsatz"/>
    <s v="praedikativ+Satz"/>
    <x v="145"/>
    <x v="4"/>
    <m/>
  </r>
  <r>
    <n v="0"/>
    <s v="Präventivbehandlung"/>
    <s v="praeventiv+Behandlung"/>
    <x v="146"/>
    <x v="367"/>
    <m/>
  </r>
  <r>
    <n v="0"/>
    <s v="Präventivmaßnahme"/>
    <s v="praeventiv+Massnahme"/>
    <x v="146"/>
    <x v="368"/>
    <m/>
  </r>
  <r>
    <n v="0"/>
    <s v="Preußischblau"/>
    <s v="preussisch+Blau"/>
    <x v="147"/>
    <x v="369"/>
    <m/>
  </r>
  <r>
    <n v="5"/>
    <s v="Primaballerina"/>
    <s v="prima+Ballerina"/>
    <x v="148"/>
    <x v="370"/>
    <m/>
  </r>
  <r>
    <n v="0"/>
    <s v="Primaware"/>
    <s v="prima+Ware"/>
    <x v="148"/>
    <x v="36"/>
    <m/>
  </r>
  <r>
    <n v="6"/>
    <s v="Privatangelegenheit"/>
    <s v="privat+Angelegenheit"/>
    <x v="149"/>
    <x v="371"/>
    <m/>
  </r>
  <r>
    <n v="6"/>
    <s v="Privataudienz"/>
    <s v="privat+Audienz"/>
    <x v="149"/>
    <x v="372"/>
    <m/>
  </r>
  <r>
    <n v="18"/>
    <s v="Privatbesitz"/>
    <s v="privat+Besitz"/>
    <x v="149"/>
    <x v="373"/>
    <m/>
  </r>
  <r>
    <n v="4"/>
    <s v="Privatdetektiv"/>
    <s v="privat+Detektiv"/>
    <x v="149"/>
    <x v="374"/>
    <m/>
  </r>
  <r>
    <n v="48"/>
    <s v="Privateigentum"/>
    <s v="privat+Eigentum"/>
    <x v="149"/>
    <x v="134"/>
    <m/>
  </r>
  <r>
    <n v="1"/>
    <s v="Privatflugzeug"/>
    <s v="privat+Flugzeug"/>
    <x v="149"/>
    <x v="375"/>
    <m/>
  </r>
  <r>
    <n v="0"/>
    <s v="Privatgebrauch"/>
    <s v="privat+Gebrauch"/>
    <x v="149"/>
    <x v="376"/>
    <m/>
  </r>
  <r>
    <n v="4"/>
    <s v="Privatgespräch"/>
    <s v="privat+Gespraech"/>
    <x v="149"/>
    <x v="94"/>
    <m/>
  </r>
  <r>
    <n v="11"/>
    <s v="Privatinitiative"/>
    <s v="privat+Initiative"/>
    <x v="149"/>
    <x v="377"/>
    <m/>
  </r>
  <r>
    <n v="1"/>
    <s v="Privatinteresse"/>
    <s v="privat+Interesse"/>
    <x v="149"/>
    <x v="81"/>
    <m/>
  </r>
  <r>
    <n v="16"/>
    <s v="Privatklinik"/>
    <s v="privat+Klinik"/>
    <x v="149"/>
    <x v="378"/>
    <m/>
  </r>
  <r>
    <n v="26"/>
    <s v="Privatleben"/>
    <s v="privat+Leben"/>
    <x v="149"/>
    <x v="379"/>
    <m/>
  </r>
  <r>
    <n v="5"/>
    <s v="Privatlehrer"/>
    <s v="privat+Lehrer"/>
    <x v="149"/>
    <x v="380"/>
    <m/>
  </r>
  <r>
    <n v="16"/>
    <s v="Privatperson"/>
    <s v="privat+Person"/>
    <x v="149"/>
    <x v="381"/>
    <m/>
  </r>
  <r>
    <n v="2"/>
    <s v="Privatrecht"/>
    <s v="privat+Recht"/>
    <x v="149"/>
    <x v="250"/>
    <m/>
  </r>
  <r>
    <n v="2"/>
    <s v="Privatsache"/>
    <s v="privat+Sache"/>
    <x v="149"/>
    <x v="382"/>
    <m/>
  </r>
  <r>
    <n v="12"/>
    <s v="Privatschule"/>
    <s v="privat+Schule"/>
    <x v="149"/>
    <x v="199"/>
    <m/>
  </r>
  <r>
    <n v="2"/>
    <s v="Privatsekretär"/>
    <s v="privat+Sekretaer"/>
    <x v="149"/>
    <x v="383"/>
    <m/>
  </r>
  <r>
    <n v="0"/>
    <s v="Privatstunde"/>
    <s v="privat+Stunde"/>
    <x v="149"/>
    <x v="384"/>
    <m/>
  </r>
  <r>
    <n v="1"/>
    <s v="Privatunterricht"/>
    <s v="privat+Unterricht"/>
    <x v="149"/>
    <x v="98"/>
    <m/>
  </r>
  <r>
    <n v="0"/>
    <s v="Privatweg"/>
    <s v="privat+Weg"/>
    <x v="149"/>
    <x v="217"/>
    <m/>
  </r>
  <r>
    <n v="12"/>
    <s v="Privatwirtschaft"/>
    <s v="privat+Wirtschaft"/>
    <x v="149"/>
    <x v="242"/>
    <m/>
  </r>
  <r>
    <n v="10"/>
    <s v="Privatwohnung"/>
    <s v="privat+Wohnung"/>
    <x v="149"/>
    <x v="240"/>
    <m/>
  </r>
  <r>
    <n v="35"/>
    <s v="Produktivkraft"/>
    <s v="produktiv+Kraft"/>
    <x v="150"/>
    <x v="385"/>
    <m/>
  </r>
  <r>
    <n v="0"/>
    <s v="Progressivsteuer"/>
    <s v="progressiv+Steuer"/>
    <x v="151"/>
    <x v="386"/>
    <m/>
  </r>
  <r>
    <n v="0"/>
    <s v="Prohibitivzoll"/>
    <s v="prohibitiv+Zoll"/>
    <x v="152"/>
    <x v="387"/>
    <m/>
  </r>
  <r>
    <n v="0"/>
    <s v="Pronominaladjektiv"/>
    <s v="pronominal+Adjektiv"/>
    <x v="153"/>
    <x v="388"/>
    <m/>
  </r>
  <r>
    <n v="0"/>
    <s v="Pronominaladverb"/>
    <s v="pronominal+Adverb"/>
    <x v="153"/>
    <x v="389"/>
    <m/>
  </r>
  <r>
    <n v="0"/>
    <s v="Proportionalwahl"/>
    <s v="proportional+Wahl"/>
    <x v="154"/>
    <x v="326"/>
    <m/>
  </r>
  <r>
    <n v="2"/>
    <s v="Radikalkur"/>
    <s v="radikal+Kur"/>
    <x v="155"/>
    <x v="390"/>
    <m/>
  </r>
  <r>
    <n v="0"/>
    <s v="Rauhfrost"/>
    <s v="rauh+Frost"/>
    <x v="156"/>
    <x v="43"/>
    <m/>
  </r>
  <r>
    <n v="4"/>
    <s v="Realeinkommen"/>
    <s v="real+Einkommen"/>
    <x v="157"/>
    <x v="290"/>
    <m/>
  </r>
  <r>
    <n v="1"/>
    <s v="Realgymnasium"/>
    <s v="real+Gymnasium"/>
    <x v="157"/>
    <x v="391"/>
    <m/>
  </r>
  <r>
    <n v="8"/>
    <s v="Reallohn"/>
    <s v="real+Lohn"/>
    <x v="157"/>
    <x v="392"/>
    <m/>
  </r>
  <r>
    <n v="8"/>
    <s v="Realpolitik"/>
    <s v="real+Politik"/>
    <x v="157"/>
    <x v="244"/>
    <m/>
  </r>
  <r>
    <n v="24"/>
    <s v="Realschule"/>
    <s v="real+Schule"/>
    <x v="157"/>
    <x v="199"/>
    <m/>
  </r>
  <r>
    <n v="0"/>
    <s v="Realwert"/>
    <s v="real+Wert"/>
    <x v="157"/>
    <x v="277"/>
    <m/>
  </r>
  <r>
    <n v="4"/>
    <s v="Rechteck"/>
    <s v="recht+Eck"/>
    <x v="158"/>
    <x v="393"/>
    <m/>
  </r>
  <r>
    <n v="7"/>
    <s v="Reflexivpronomen"/>
    <s v="reflexiv+Pronomen"/>
    <x v="159"/>
    <x v="72"/>
    <m/>
  </r>
  <r>
    <n v="31"/>
    <s v="Regionalliga"/>
    <s v="regional+Liga"/>
    <x v="160"/>
    <x v="394"/>
    <m/>
  </r>
  <r>
    <n v="1"/>
    <s v="Reineinnahme"/>
    <s v="rein+Einnahme"/>
    <x v="161"/>
    <x v="395"/>
    <m/>
  </r>
  <r>
    <n v="5"/>
    <s v="Reinerlös"/>
    <s v="rein+Erloes"/>
    <x v="161"/>
    <x v="396"/>
    <m/>
  </r>
  <r>
    <n v="3"/>
    <s v="Reinertrag"/>
    <s v="rein+Ertrag"/>
    <x v="161"/>
    <x v="397"/>
    <m/>
  </r>
  <r>
    <n v="0"/>
    <s v="Reingewicht"/>
    <s v="rein+Gewicht"/>
    <x v="161"/>
    <x v="139"/>
    <m/>
  </r>
  <r>
    <n v="92"/>
    <s v="Reingewinn"/>
    <s v="rein+Gewinn"/>
    <x v="161"/>
    <x v="398"/>
    <m/>
  </r>
  <r>
    <n v="4"/>
    <s v="Reinkultur"/>
    <s v="rein+Kultur"/>
    <x v="161"/>
    <x v="193"/>
    <m/>
  </r>
  <r>
    <n v="0"/>
    <s v="Reinschiff"/>
    <s v="rein+Schiff"/>
    <x v="161"/>
    <x v="399"/>
    <m/>
  </r>
  <r>
    <n v="1"/>
    <s v="Reinschrift"/>
    <s v="rein+Schrift"/>
    <x v="161"/>
    <x v="131"/>
    <m/>
  </r>
  <r>
    <n v="0"/>
    <s v="Reinvermögen"/>
    <s v="rein+Vermoegen"/>
    <x v="161"/>
    <x v="9"/>
    <m/>
  </r>
  <r>
    <n v="0"/>
    <s v="Reinzucht"/>
    <s v="rein+Zucht"/>
    <x v="161"/>
    <x v="400"/>
    <m/>
  </r>
  <r>
    <n v="0"/>
    <s v="Rektalernährung"/>
    <s v="rektal+Ernaehrung"/>
    <x v="162"/>
    <x v="401"/>
    <m/>
  </r>
  <r>
    <n v="0"/>
    <s v="Rektalnarkose"/>
    <s v="rektal+Narkose"/>
    <x v="162"/>
    <x v="402"/>
    <m/>
  </r>
  <r>
    <n v="2"/>
    <s v="Relativpronomen"/>
    <s v="relativ+Pronomen"/>
    <x v="163"/>
    <x v="72"/>
    <m/>
  </r>
  <r>
    <n v="0"/>
    <s v="Repräsentativgewalt"/>
    <s v="repraesentativ+Gewalt"/>
    <x v="164"/>
    <x v="403"/>
    <m/>
  </r>
  <r>
    <n v="16"/>
    <s v="Rohbau"/>
    <s v="roh+Bau"/>
    <x v="165"/>
    <x v="19"/>
    <m/>
  </r>
  <r>
    <n v="25"/>
    <s v="Roheisen"/>
    <s v="roh+Eisen"/>
    <x v="165"/>
    <x v="21"/>
    <m/>
  </r>
  <r>
    <n v="31"/>
    <s v="Rohertrag"/>
    <s v="roh+Ertrag"/>
    <x v="165"/>
    <x v="397"/>
    <m/>
  </r>
  <r>
    <n v="0"/>
    <s v="Rohgewicht"/>
    <s v="roh+Gewicht"/>
    <x v="165"/>
    <x v="139"/>
    <m/>
  </r>
  <r>
    <n v="1"/>
    <s v="Rohkost"/>
    <s v="roh+Kost"/>
    <x v="165"/>
    <x v="92"/>
    <m/>
  </r>
  <r>
    <n v="14"/>
    <s v="Rohmaterial"/>
    <s v="roh+Material"/>
    <x v="165"/>
    <x v="26"/>
    <m/>
  </r>
  <r>
    <n v="17"/>
    <s v="Rohöl"/>
    <s v="roh+Oel"/>
    <x v="165"/>
    <x v="267"/>
    <m/>
  </r>
  <r>
    <n v="2"/>
    <s v="Rohprodukt"/>
    <s v="roh+Produkt"/>
    <x v="165"/>
    <x v="404"/>
    <m/>
  </r>
  <r>
    <n v="1"/>
    <s v="Rohseide"/>
    <s v="roh+Seide"/>
    <x v="165"/>
    <x v="405"/>
    <m/>
  </r>
  <r>
    <n v="23"/>
    <s v="Rohstahl"/>
    <s v="roh+Stahl"/>
    <x v="165"/>
    <x v="406"/>
    <m/>
  </r>
  <r>
    <n v="145"/>
    <s v="Rohstoff"/>
    <s v="roh+Stoff"/>
    <x v="165"/>
    <x v="407"/>
    <m/>
  </r>
  <r>
    <n v="4"/>
    <s v="Rohtabak"/>
    <s v="roh+Tabak"/>
    <x v="165"/>
    <x v="408"/>
    <m/>
  </r>
  <r>
    <n v="0"/>
    <s v="Rohzucker"/>
    <s v="roh+Zucker"/>
    <x v="165"/>
    <x v="409"/>
    <m/>
  </r>
  <r>
    <n v="1"/>
    <s v="Rohzustand"/>
    <s v="roh+Zustand"/>
    <x v="165"/>
    <x v="410"/>
    <m/>
  </r>
  <r>
    <n v="0"/>
    <s v="Rotauge"/>
    <s v="rot+Auge"/>
    <x v="166"/>
    <x v="411"/>
    <m/>
  </r>
  <r>
    <n v="22"/>
    <s v="Rotbarsch"/>
    <s v="rot+Barsch"/>
    <x v="166"/>
    <x v="412"/>
    <m/>
  </r>
  <r>
    <n v="5"/>
    <s v="Rotbart"/>
    <s v="rot+Bart"/>
    <x v="166"/>
    <x v="51"/>
    <m/>
  </r>
  <r>
    <n v="0"/>
    <s v="Rotbuche"/>
    <s v="rot+Buche"/>
    <x v="166"/>
    <x v="413"/>
    <m/>
  </r>
  <r>
    <n v="2"/>
    <s v="Rotdorn"/>
    <s v="rot+Dorn"/>
    <x v="166"/>
    <x v="414"/>
    <m/>
  </r>
  <r>
    <n v="0"/>
    <s v="Rotfuchs"/>
    <s v="rot+Fuchs"/>
    <x v="166"/>
    <x v="53"/>
    <m/>
  </r>
  <r>
    <n v="9"/>
    <s v="Rotgardist"/>
    <s v="rot+Gardist"/>
    <x v="166"/>
    <x v="415"/>
    <m/>
  </r>
  <r>
    <n v="1"/>
    <s v="Rotglut"/>
    <s v="rot+Glut"/>
    <x v="166"/>
    <x v="416"/>
    <m/>
  </r>
  <r>
    <n v="0"/>
    <s v="Rotgrünblindheit"/>
    <s v="rot+gruen+Blindheit"/>
    <x v="166"/>
    <x v="417"/>
    <s v="Blindheit"/>
  </r>
  <r>
    <n v="1"/>
    <s v="Rotguß"/>
    <s v="rot+Guss"/>
    <x v="166"/>
    <x v="418"/>
    <m/>
  </r>
  <r>
    <n v="8"/>
    <s v="Rothaut"/>
    <s v="rot+Haut"/>
    <x v="166"/>
    <x v="419"/>
    <m/>
  </r>
  <r>
    <n v="4"/>
    <s v="Rotkäppchen"/>
    <s v="rot+Kappe+chen"/>
    <x v="166"/>
    <x v="420"/>
    <m/>
  </r>
  <r>
    <n v="1"/>
    <s v="Rotkehlchen"/>
    <s v="rot+Kehle+chen"/>
    <x v="166"/>
    <x v="421"/>
    <m/>
  </r>
  <r>
    <n v="19"/>
    <s v="Rotkohl"/>
    <s v="rot+kohl"/>
    <x v="166"/>
    <x v="422"/>
    <m/>
  </r>
  <r>
    <n v="2"/>
    <s v="Rotkopf"/>
    <s v="rot+Kopf"/>
    <x v="166"/>
    <x v="65"/>
    <m/>
  </r>
  <r>
    <n v="0"/>
    <s v="Rotkraut"/>
    <s v="rot+Kraut"/>
    <x v="166"/>
    <x v="54"/>
    <m/>
  </r>
  <r>
    <n v="3"/>
    <s v="Rotlicht"/>
    <s v="rot+Licht"/>
    <x v="166"/>
    <x v="55"/>
    <m/>
  </r>
  <r>
    <n v="0"/>
    <s v="Rotschwanz"/>
    <s v="rot+Schwanz"/>
    <x v="166"/>
    <x v="423"/>
    <m/>
  </r>
  <r>
    <n v="0"/>
    <s v="Rottanne"/>
    <s v="rot+Tanne"/>
    <x v="166"/>
    <x v="424"/>
    <m/>
  </r>
  <r>
    <n v="0"/>
    <s v="Rottier"/>
    <s v="rot+Tier"/>
    <x v="166"/>
    <x v="35"/>
    <m/>
  </r>
  <r>
    <n v="24"/>
    <s v="Rotwein"/>
    <s v="rot+Wein"/>
    <x v="166"/>
    <x v="425"/>
    <m/>
  </r>
  <r>
    <n v="0"/>
    <s v="Rotwild"/>
    <s v="rot+Wild"/>
    <x v="166"/>
    <x v="119"/>
    <m/>
  </r>
  <r>
    <n v="1"/>
    <s v="Rundbank"/>
    <s v="rund+Bank"/>
    <x v="167"/>
    <x v="426"/>
    <m/>
  </r>
  <r>
    <n v="4"/>
    <s v="Rundblick"/>
    <s v="rund+Blick"/>
    <x v="167"/>
    <x v="427"/>
    <m/>
  </r>
  <r>
    <n v="313"/>
    <s v="Rundfunk"/>
    <s v="rund+Funk"/>
    <x v="167"/>
    <x v="428"/>
    <m/>
  </r>
  <r>
    <n v="0"/>
    <s v="Rundschrift"/>
    <s v="rund+Schrift"/>
    <x v="167"/>
    <x v="131"/>
    <m/>
  </r>
  <r>
    <n v="4"/>
    <s v="Sanftmut"/>
    <s v="sanft+Mut"/>
    <x v="168"/>
    <x v="157"/>
    <m/>
  </r>
  <r>
    <n v="4"/>
    <s v="Sauerampfer"/>
    <s v="sauer+Ampfer"/>
    <x v="169"/>
    <x v="429"/>
    <m/>
  </r>
  <r>
    <n v="1"/>
    <s v="Sauerbraten"/>
    <s v="sauer+Braten"/>
    <x v="169"/>
    <x v="430"/>
    <m/>
  </r>
  <r>
    <n v="0"/>
    <s v="Sauerbrunnen"/>
    <s v="sauer+Brunnen"/>
    <x v="169"/>
    <x v="431"/>
    <m/>
  </r>
  <r>
    <n v="6"/>
    <s v="Sauerkohl"/>
    <s v="sauer+kohl"/>
    <x v="169"/>
    <x v="422"/>
    <m/>
  </r>
  <r>
    <n v="17"/>
    <s v="Sauerkraut"/>
    <s v="sauer+Kraut"/>
    <x v="169"/>
    <x v="54"/>
    <m/>
  </r>
  <r>
    <n v="9"/>
    <s v="Sauermilch"/>
    <s v="sauer+Milch"/>
    <x v="169"/>
    <x v="275"/>
    <m/>
  </r>
  <r>
    <n v="63"/>
    <s v="Sauerstoff"/>
    <s v="sauer+Stoff"/>
    <x v="169"/>
    <x v="407"/>
    <m/>
  </r>
  <r>
    <n v="6"/>
    <s v="Sauerteig"/>
    <s v="sauer+Teig"/>
    <x v="169"/>
    <x v="432"/>
    <m/>
  </r>
  <r>
    <n v="0"/>
    <s v="Sauerwasser"/>
    <s v="sauer+Wasser"/>
    <x v="169"/>
    <x v="37"/>
    <m/>
  </r>
  <r>
    <n v="4"/>
    <s v="Scharfblick"/>
    <s v="scharf+Blick"/>
    <x v="170"/>
    <x v="427"/>
    <m/>
  </r>
  <r>
    <n v="1"/>
    <s v="Scharfeinstellung"/>
    <s v="scharf+Einstellung"/>
    <x v="170"/>
    <x v="433"/>
    <m/>
  </r>
  <r>
    <n v="1"/>
    <s v="Scharfschütze"/>
    <s v="scharf+Schuetze"/>
    <x v="170"/>
    <x v="434"/>
    <m/>
  </r>
  <r>
    <n v="0"/>
    <s v="Scharfsicht"/>
    <s v="scharf+Sicht"/>
    <x v="170"/>
    <x v="435"/>
    <m/>
  </r>
  <r>
    <n v="6"/>
    <s v="Scharfsinn"/>
    <s v="scharf+Sinn"/>
    <x v="170"/>
    <x v="49"/>
    <m/>
  </r>
  <r>
    <n v="0"/>
    <s v="Schlackdarm"/>
    <s v="schlack+Darm"/>
    <x v="171"/>
    <x v="62"/>
    <m/>
  </r>
  <r>
    <n v="2"/>
    <s v="Schlappohr"/>
    <s v="schlapp+Ohr"/>
    <x v="172"/>
    <x v="436"/>
    <m/>
  </r>
  <r>
    <n v="5"/>
    <s v="Schlappschwanz"/>
    <s v="schlapp+Schwanz"/>
    <x v="172"/>
    <x v="423"/>
    <m/>
  </r>
  <r>
    <n v="0"/>
    <s v="Schlechtwetter"/>
    <s v="schlecht+Wetter"/>
    <x v="173"/>
    <x v="437"/>
    <m/>
  </r>
  <r>
    <n v="7"/>
    <s v="Schmalfilm"/>
    <s v="schmal+Film"/>
    <x v="174"/>
    <x v="248"/>
    <m/>
  </r>
  <r>
    <n v="0"/>
    <s v="Schmalhans"/>
    <s v="schmal+Hans"/>
    <x v="174"/>
    <x v="438"/>
    <m/>
  </r>
  <r>
    <n v="9"/>
    <s v="Schmalseite"/>
    <s v="schmal+Seite"/>
    <x v="174"/>
    <x v="69"/>
    <m/>
  </r>
  <r>
    <n v="0"/>
    <s v="Schmalspur"/>
    <s v="schmal+Spur"/>
    <x v="174"/>
    <x v="439"/>
    <m/>
  </r>
  <r>
    <n v="0"/>
    <s v="Schnellaster"/>
    <s v="schnell+Laster"/>
    <x v="175"/>
    <x v="96"/>
    <m/>
  </r>
  <r>
    <n v="1"/>
    <s v="Schnellbahn"/>
    <s v="schnell+Bahn"/>
    <x v="175"/>
    <x v="179"/>
    <m/>
  </r>
  <r>
    <n v="8"/>
    <s v="Schnellboot"/>
    <s v="schnell+Boot"/>
    <x v="175"/>
    <x v="440"/>
    <m/>
  </r>
  <r>
    <n v="0"/>
    <s v="Schnelldampfer"/>
    <s v="schnell+Dampfer"/>
    <x v="175"/>
    <x v="441"/>
    <m/>
  </r>
  <r>
    <n v="0"/>
    <s v="Schnellfeuer"/>
    <s v="schnell+Feuer"/>
    <x v="175"/>
    <x v="442"/>
    <m/>
  </r>
  <r>
    <n v="3"/>
    <s v="Schnellgericht"/>
    <s v="schnell+Gericht"/>
    <x v="175"/>
    <x v="188"/>
    <m/>
  </r>
  <r>
    <n v="5"/>
    <s v="Schnellhefter"/>
    <s v="schnell+Hefter"/>
    <x v="175"/>
    <x v="443"/>
    <m/>
  </r>
  <r>
    <n v="1"/>
    <s v="Schnellimbiß"/>
    <s v="schnell+Imbiss"/>
    <x v="175"/>
    <x v="444"/>
    <m/>
  </r>
  <r>
    <n v="0"/>
    <s v="Schnellkocher"/>
    <s v="schnell+Kocher"/>
    <x v="175"/>
    <x v="445"/>
    <m/>
  </r>
  <r>
    <n v="10"/>
    <s v="Schnellstraße"/>
    <s v="schnell+Strasse"/>
    <x v="175"/>
    <x v="204"/>
    <m/>
  </r>
  <r>
    <n v="1"/>
    <s v="Schnellverfahren"/>
    <s v="schnell+Verfahren"/>
    <x v="175"/>
    <x v="446"/>
    <m/>
  </r>
  <r>
    <n v="0"/>
    <s v="Schnellverkehr"/>
    <s v="schnell+Verkehr"/>
    <x v="175"/>
    <x v="285"/>
    <m/>
  </r>
  <r>
    <n v="8"/>
    <s v="Schnellzug"/>
    <s v="schnell+Zug"/>
    <x v="175"/>
    <x v="447"/>
    <m/>
  </r>
  <r>
    <n v="0"/>
    <s v="Schöndruck"/>
    <s v="schoen+Druck"/>
    <x v="176"/>
    <x v="182"/>
    <m/>
  </r>
  <r>
    <n v="1"/>
    <s v="Schönredner"/>
    <s v="schoen+Redner"/>
    <x v="176"/>
    <x v="448"/>
    <m/>
  </r>
  <r>
    <n v="1"/>
    <s v="Schräglage"/>
    <s v="schraeg+Lage"/>
    <x v="177"/>
    <x v="449"/>
    <m/>
  </r>
  <r>
    <n v="1"/>
    <s v="Schwachkopf"/>
    <s v="schwach+Kopf"/>
    <x v="178"/>
    <x v="65"/>
    <m/>
  </r>
  <r>
    <n v="6"/>
    <s v="Schwachsinn"/>
    <s v="schwach+Sinn"/>
    <x v="178"/>
    <x v="49"/>
    <m/>
  </r>
  <r>
    <n v="2"/>
    <s v="Schwachstrom"/>
    <s v="schwach+Strom"/>
    <x v="178"/>
    <x v="450"/>
    <m/>
  </r>
  <r>
    <n v="4"/>
    <s v="Schwarzarbeit"/>
    <s v="schwarz+Arbeit"/>
    <x v="179"/>
    <x v="235"/>
    <m/>
  </r>
  <r>
    <n v="1"/>
    <s v="Schwarzbrot"/>
    <s v="schwarz+Brot"/>
    <x v="179"/>
    <x v="140"/>
    <m/>
  </r>
  <r>
    <n v="2"/>
    <s v="Schwarzdrossel"/>
    <s v="schwarz+Drossel"/>
    <x v="179"/>
    <x v="451"/>
    <m/>
  </r>
  <r>
    <n v="0"/>
    <s v="Schwarzerde"/>
    <s v="schwarz+Erde"/>
    <x v="179"/>
    <x v="452"/>
    <m/>
  </r>
  <r>
    <n v="8"/>
    <s v="Schwarzhandel"/>
    <s v="schwarz+Handel"/>
    <x v="179"/>
    <x v="112"/>
    <m/>
  </r>
  <r>
    <n v="0"/>
    <s v="Schwarzkunst"/>
    <s v="schwarz+Kunst"/>
    <x v="179"/>
    <x v="237"/>
    <m/>
  </r>
  <r>
    <n v="5"/>
    <s v="Schwarzmarkt"/>
    <s v="schwarz+Markt"/>
    <x v="179"/>
    <x v="453"/>
    <m/>
  </r>
  <r>
    <n v="0"/>
    <s v="Schwarzpulver"/>
    <s v="schwarz+Pulver"/>
    <x v="179"/>
    <x v="454"/>
    <m/>
  </r>
  <r>
    <n v="87"/>
    <s v="Schwarzwald"/>
    <s v="schwarz+Wald"/>
    <x v="179"/>
    <x v="209"/>
    <m/>
  </r>
  <r>
    <n v="0"/>
    <s v="Schwarzweißfilm"/>
    <s v="schwarzweiss+Film"/>
    <x v="179"/>
    <x v="455"/>
    <s v="Film"/>
  </r>
  <r>
    <n v="0"/>
    <s v="Schwarzweißzeichnung"/>
    <s v="schwarzweiss+Zeichnung"/>
    <x v="179"/>
    <x v="455"/>
    <s v="Zeichnung"/>
  </r>
  <r>
    <n v="3"/>
    <s v="Schwarzwild"/>
    <s v="schwarz+Wild"/>
    <x v="179"/>
    <x v="119"/>
    <m/>
  </r>
  <r>
    <n v="1"/>
    <s v="Schwerathletik"/>
    <s v="schwer+Athletik"/>
    <x v="180"/>
    <x v="456"/>
    <m/>
  </r>
  <r>
    <n v="59"/>
    <s v="Schwergewicht"/>
    <s v="schwer+Gewicht"/>
    <x v="180"/>
    <x v="139"/>
    <m/>
  </r>
  <r>
    <n v="28"/>
    <s v="Schwerindustrie"/>
    <s v="schwer+Industrie"/>
    <x v="180"/>
    <x v="265"/>
    <m/>
  </r>
  <r>
    <n v="2"/>
    <s v="Schwermetall"/>
    <s v="schwer+Metall"/>
    <x v="180"/>
    <x v="28"/>
    <m/>
  </r>
  <r>
    <n v="8"/>
    <s v="Schwermut"/>
    <s v="schwer+Mut"/>
    <x v="180"/>
    <x v="157"/>
    <m/>
  </r>
  <r>
    <n v="0"/>
    <s v="Sekundärarzt"/>
    <s v="sekundaer+Arzt"/>
    <x v="181"/>
    <x v="330"/>
    <m/>
  </r>
  <r>
    <n v="0"/>
    <s v="Sekundäremission"/>
    <s v="sekundaer+Emission"/>
    <x v="181"/>
    <x v="457"/>
    <m/>
  </r>
  <r>
    <n v="1"/>
    <s v="Sekundärliteratur"/>
    <s v="sekundaer+Literatur"/>
    <x v="181"/>
    <x v="293"/>
    <m/>
  </r>
  <r>
    <n v="0"/>
    <s v="Sekundärschule"/>
    <s v="sekundaer+Schule"/>
    <x v="181"/>
    <x v="199"/>
    <m/>
  </r>
  <r>
    <n v="6"/>
    <s v="Seniorchef"/>
    <s v="senior+Chef"/>
    <x v="182"/>
    <x v="226"/>
    <m/>
  </r>
  <r>
    <n v="3"/>
    <s v="Senkrechtstarter"/>
    <s v="senkrecht+Starter"/>
    <x v="183"/>
    <x v="458"/>
    <m/>
  </r>
  <r>
    <n v="0"/>
    <s v="Separatabdruck"/>
    <s v="separat+Abdruck"/>
    <x v="184"/>
    <x v="459"/>
    <m/>
  </r>
  <r>
    <n v="0"/>
    <s v="Separatdruck"/>
    <s v="separat+Druck"/>
    <x v="184"/>
    <x v="182"/>
    <m/>
  </r>
  <r>
    <n v="2"/>
    <s v="Separatfriede"/>
    <s v="separat+Friede"/>
    <x v="184"/>
    <x v="460"/>
    <m/>
  </r>
  <r>
    <n v="3"/>
    <s v="Sexualerziehung"/>
    <s v="sexual+Erziehung"/>
    <x v="185"/>
    <x v="461"/>
    <m/>
  </r>
  <r>
    <n v="0"/>
    <s v="Sexualethik"/>
    <s v="sexual+Ethik"/>
    <x v="185"/>
    <x v="462"/>
    <m/>
  </r>
  <r>
    <n v="2"/>
    <s v="Sexualforschung"/>
    <s v="sexual+Forschung"/>
    <x v="185"/>
    <x v="463"/>
    <m/>
  </r>
  <r>
    <n v="0"/>
    <s v="Sexualhormon"/>
    <s v="sexual+Hormon"/>
    <x v="185"/>
    <x v="464"/>
    <m/>
  </r>
  <r>
    <n v="0"/>
    <s v="Sexualhygiene"/>
    <s v="sexual+Hygiene"/>
    <x v="185"/>
    <x v="465"/>
    <m/>
  </r>
  <r>
    <n v="2"/>
    <s v="Sexualpädagogik"/>
    <s v="sexual+Paedagogik"/>
    <x v="185"/>
    <x v="466"/>
    <m/>
  </r>
  <r>
    <n v="1"/>
    <s v="Sexualpathologie"/>
    <s v="sexual+Pathologie"/>
    <x v="185"/>
    <x v="467"/>
    <m/>
  </r>
  <r>
    <n v="0"/>
    <s v="Sexualpsychologie"/>
    <s v="sexual+Psychologie"/>
    <x v="185"/>
    <x v="468"/>
    <m/>
  </r>
  <r>
    <n v="0"/>
    <s v="Sexualtrieb"/>
    <s v="sexual+Trieb"/>
    <x v="185"/>
    <x v="469"/>
    <m/>
  </r>
  <r>
    <n v="1"/>
    <s v="Sexualverbrechen"/>
    <s v="sexual+Verbrechen"/>
    <x v="185"/>
    <x v="232"/>
    <m/>
  </r>
  <r>
    <n v="0"/>
    <s v="Simultanbühne"/>
    <s v="simultan+Buehne"/>
    <x v="186"/>
    <x v="470"/>
    <m/>
  </r>
  <r>
    <n v="1"/>
    <s v="Simultanspiel"/>
    <s v="simultan+Spiel"/>
    <x v="186"/>
    <x v="471"/>
    <m/>
  </r>
  <r>
    <n v="0"/>
    <s v="Skrotalbruch"/>
    <s v="skrotal+Bruch"/>
    <x v="187"/>
    <x v="73"/>
    <m/>
  </r>
  <r>
    <n v="0"/>
    <s v="Solarjahr"/>
    <s v="solar+Jahr"/>
    <x v="188"/>
    <x v="126"/>
    <m/>
  </r>
  <r>
    <n v="1"/>
    <s v="Solarplexus"/>
    <s v="solar+Plexus"/>
    <x v="188"/>
    <x v="472"/>
    <m/>
  </r>
  <r>
    <n v="0"/>
    <s v="Soloszene"/>
    <s v="solo+Szene"/>
    <x v="189"/>
    <x v="473"/>
    <m/>
  </r>
  <r>
    <n v="1"/>
    <s v="Solotänzer"/>
    <s v="solo+Taenzer"/>
    <x v="189"/>
    <x v="474"/>
    <m/>
  </r>
  <r>
    <n v="436"/>
    <s v="Sozialdemokrat"/>
    <s v="sozial+Demokrat"/>
    <x v="190"/>
    <x v="475"/>
    <m/>
  </r>
  <r>
    <n v="0"/>
    <s v="Sozialethik"/>
    <s v="sozial+Ethik"/>
    <x v="190"/>
    <x v="462"/>
    <m/>
  </r>
  <r>
    <n v="11"/>
    <s v="Sozialgericht"/>
    <s v="sozial+Gericht"/>
    <x v="190"/>
    <x v="188"/>
    <m/>
  </r>
  <r>
    <n v="5"/>
    <s v="Sozialhilfe"/>
    <s v="sozial+Hilfe"/>
    <x v="190"/>
    <x v="476"/>
    <m/>
  </r>
  <r>
    <n v="1"/>
    <s v="Sozialhygiene"/>
    <s v="sozial+Hygiene"/>
    <x v="190"/>
    <x v="465"/>
    <m/>
  </r>
  <r>
    <n v="0"/>
    <s v="Sozialkunde"/>
    <s v="sozial+Kunde"/>
    <x v="190"/>
    <x v="477"/>
    <m/>
  </r>
  <r>
    <n v="0"/>
    <s v="Soziallohn"/>
    <s v="sozial+Lohn"/>
    <x v="190"/>
    <x v="392"/>
    <m/>
  </r>
  <r>
    <n v="0"/>
    <s v="Sozialökonomie"/>
    <s v="sozial+Oekonomie"/>
    <x v="190"/>
    <x v="295"/>
    <m/>
  </r>
  <r>
    <n v="13"/>
    <s v="Sozialordnung"/>
    <s v="sozial+Ordnung"/>
    <x v="190"/>
    <x v="317"/>
    <m/>
  </r>
  <r>
    <n v="2"/>
    <s v="Sozialpädagogik"/>
    <s v="sozial+Paedagogik"/>
    <x v="190"/>
    <x v="466"/>
    <m/>
  </r>
  <r>
    <n v="41"/>
    <s v="Sozialpartner"/>
    <s v="sozial+Partner"/>
    <x v="190"/>
    <x v="478"/>
    <m/>
  </r>
  <r>
    <n v="37"/>
    <s v="Sozialpolitik"/>
    <s v="sozial+Politik"/>
    <x v="190"/>
    <x v="244"/>
    <m/>
  </r>
  <r>
    <n v="33"/>
    <s v="Sozialprodukt"/>
    <s v="sozial+Produkt"/>
    <x v="190"/>
    <x v="404"/>
    <m/>
  </r>
  <r>
    <n v="0"/>
    <s v="Sozialpsychologie"/>
    <s v="sozial+Psychologie"/>
    <x v="190"/>
    <x v="468"/>
    <m/>
  </r>
  <r>
    <n v="6"/>
    <s v="Sozialreform"/>
    <s v="sozial+Reform"/>
    <x v="190"/>
    <x v="479"/>
    <m/>
  </r>
  <r>
    <n v="8"/>
    <s v="Sozialrentner"/>
    <s v="sozial+Rentner"/>
    <x v="190"/>
    <x v="238"/>
    <m/>
  </r>
  <r>
    <n v="8"/>
    <s v="Sozialstruktur"/>
    <s v="sozial+Struktur"/>
    <x v="190"/>
    <x v="480"/>
    <m/>
  </r>
  <r>
    <n v="55"/>
    <s v="Sozialversicherung"/>
    <s v="sozial+Versicherung"/>
    <x v="190"/>
    <x v="481"/>
    <m/>
  </r>
  <r>
    <n v="2"/>
    <s v="Spätantike"/>
    <s v="spaet+Antike"/>
    <x v="191"/>
    <x v="482"/>
    <m/>
  </r>
  <r>
    <n v="0"/>
    <s v="Spätgeburt"/>
    <s v="spaet+Geburt"/>
    <x v="191"/>
    <x v="125"/>
    <m/>
  </r>
  <r>
    <n v="2"/>
    <s v="Spätgotik"/>
    <s v="spaet+Gotik"/>
    <x v="191"/>
    <x v="311"/>
    <m/>
  </r>
  <r>
    <n v="12"/>
    <s v="Spätherbst"/>
    <s v="spaet+Herbst"/>
    <x v="191"/>
    <x v="483"/>
    <m/>
  </r>
  <r>
    <n v="0"/>
    <s v="Spätlatein"/>
    <s v="spaet+Latein"/>
    <x v="191"/>
    <x v="484"/>
    <m/>
  </r>
  <r>
    <n v="1"/>
    <s v="Spätromantik"/>
    <s v="spaet+Romantik"/>
    <x v="191"/>
    <x v="321"/>
    <m/>
  </r>
  <r>
    <n v="1"/>
    <s v="Spätschicht"/>
    <s v="spaet+Schicht"/>
    <x v="191"/>
    <x v="485"/>
    <m/>
  </r>
  <r>
    <n v="17"/>
    <s v="Spätsommer"/>
    <s v="spaet+Sommer"/>
    <x v="191"/>
    <x v="201"/>
    <m/>
  </r>
  <r>
    <n v="0"/>
    <s v="Spätzündung"/>
    <s v="spaet+Zuendung"/>
    <x v="191"/>
    <x v="486"/>
    <m/>
  </r>
  <r>
    <n v="4"/>
    <s v="Spektralanalyse"/>
    <s v="spektral+Analyse"/>
    <x v="192"/>
    <x v="487"/>
    <m/>
  </r>
  <r>
    <n v="1"/>
    <s v="Spektralapparat"/>
    <s v="spektral+Apparat"/>
    <x v="192"/>
    <x v="488"/>
    <m/>
  </r>
  <r>
    <n v="1"/>
    <s v="Spektralfarbe"/>
    <s v="spektral+Farbe"/>
    <x v="192"/>
    <x v="489"/>
    <m/>
  </r>
  <r>
    <n v="0"/>
    <s v="Spektralklasse"/>
    <s v="spektral+Klasse"/>
    <x v="192"/>
    <x v="168"/>
    <m/>
  </r>
  <r>
    <n v="1"/>
    <s v="Spektrallinie"/>
    <s v="spektral+Linie"/>
    <x v="192"/>
    <x v="490"/>
    <m/>
  </r>
  <r>
    <n v="1"/>
    <s v="Spezialarzt"/>
    <s v="spezial+Arzt"/>
    <x v="193"/>
    <x v="330"/>
    <m/>
  </r>
  <r>
    <n v="4"/>
    <s v="Spezialausbildung"/>
    <s v="spezial+Ausbildung"/>
    <x v="193"/>
    <x v="491"/>
    <m/>
  </r>
  <r>
    <n v="0"/>
    <s v="Spezialfach"/>
    <s v="spezial+Fach"/>
    <x v="193"/>
    <x v="492"/>
    <m/>
  </r>
  <r>
    <n v="14"/>
    <s v="Spezialgebiet"/>
    <s v="spezial+Gebiet"/>
    <x v="193"/>
    <x v="493"/>
    <m/>
  </r>
  <r>
    <n v="1"/>
    <s v="Spezialtraining"/>
    <s v="spezial+Training"/>
    <x v="193"/>
    <x v="494"/>
    <m/>
  </r>
  <r>
    <n v="1"/>
    <s v="Spiralbohrer"/>
    <s v="spiral+Bohrer"/>
    <x v="194"/>
    <x v="495"/>
    <m/>
  </r>
  <r>
    <n v="1"/>
    <s v="Spiralfeder"/>
    <s v="spiral+Feder"/>
    <x v="194"/>
    <x v="496"/>
    <m/>
  </r>
  <r>
    <n v="1"/>
    <s v="Spirallinie"/>
    <s v="spiral+Linie"/>
    <x v="194"/>
    <x v="490"/>
    <m/>
  </r>
  <r>
    <n v="6"/>
    <s v="Spiralnebel"/>
    <s v="spiral+Nebel"/>
    <x v="194"/>
    <x v="497"/>
    <m/>
  </r>
  <r>
    <n v="4"/>
    <s v="Spitzbart"/>
    <s v="spitz+Bart"/>
    <x v="195"/>
    <x v="51"/>
    <m/>
  </r>
  <r>
    <n v="0"/>
    <s v="Spitzbogen"/>
    <s v="spitz+Bogen"/>
    <x v="195"/>
    <x v="498"/>
    <m/>
  </r>
  <r>
    <n v="0"/>
    <s v="Spitzbohrer"/>
    <s v="spitz+Bohrer"/>
    <x v="195"/>
    <x v="495"/>
    <m/>
  </r>
  <r>
    <n v="5"/>
    <s v="Spitzbube"/>
    <s v="spitz+Bube"/>
    <x v="195"/>
    <x v="499"/>
    <m/>
  </r>
  <r>
    <n v="0"/>
    <s v="Spitzhacke"/>
    <s v="spitz+Hacke"/>
    <x v="196"/>
    <x v="500"/>
    <m/>
  </r>
  <r>
    <n v="0"/>
    <s v="Spitzmaus"/>
    <s v="spitz+Maus"/>
    <x v="195"/>
    <x v="501"/>
    <m/>
  </r>
  <r>
    <n v="5"/>
    <s v="Spitzname"/>
    <s v="spitz+Name"/>
    <x v="195"/>
    <x v="502"/>
    <m/>
  </r>
  <r>
    <n v="1"/>
    <s v="Starkbier"/>
    <s v="stark+Bier"/>
    <x v="197"/>
    <x v="109"/>
    <m/>
  </r>
  <r>
    <n v="4"/>
    <s v="Starkstrom"/>
    <s v="stark+Strom"/>
    <x v="197"/>
    <x v="450"/>
    <m/>
  </r>
  <r>
    <n v="2"/>
    <s v="Starrkopf"/>
    <s v="starr+Kopf"/>
    <x v="198"/>
    <x v="65"/>
    <m/>
  </r>
  <r>
    <n v="0"/>
    <s v="Starrkrampf"/>
    <s v="starr+Krampf"/>
    <x v="198"/>
    <x v="503"/>
    <m/>
  </r>
  <r>
    <n v="3"/>
    <s v="Starrsinn"/>
    <s v="starr+Sinn"/>
    <x v="198"/>
    <x v="49"/>
    <m/>
  </r>
  <r>
    <n v="0"/>
    <s v="Starrsucht"/>
    <s v="starr+Sucht"/>
    <x v="198"/>
    <x v="61"/>
    <m/>
  </r>
  <r>
    <n v="0"/>
    <s v="Steifleinen"/>
    <s v="steif+Leinen"/>
    <x v="199"/>
    <x v="504"/>
    <m/>
  </r>
  <r>
    <n v="0"/>
    <s v="Steifleinwand"/>
    <s v="steif+Leinwand"/>
    <x v="199"/>
    <x v="505"/>
    <m/>
  </r>
  <r>
    <n v="0"/>
    <s v="Steilfeuer"/>
    <s v="steil+Feuer"/>
    <x v="200"/>
    <x v="442"/>
    <m/>
  </r>
  <r>
    <n v="10"/>
    <s v="Steilhang"/>
    <s v="steil+Hang"/>
    <x v="200"/>
    <x v="506"/>
    <m/>
  </r>
  <r>
    <n v="2"/>
    <s v="Steilküste"/>
    <s v="steil+Kueste"/>
    <x v="200"/>
    <x v="507"/>
    <m/>
  </r>
  <r>
    <n v="4"/>
    <s v="Steilufer"/>
    <s v="steil+Ufer"/>
    <x v="200"/>
    <x v="508"/>
    <m/>
  </r>
  <r>
    <n v="5"/>
    <s v="Steilwand"/>
    <s v="steil+Wand"/>
    <x v="200"/>
    <x v="70"/>
    <m/>
  </r>
  <r>
    <n v="7"/>
    <s v="Stilleben"/>
    <s v="still+Leben"/>
    <x v="201"/>
    <x v="379"/>
    <m/>
  </r>
  <r>
    <n v="39"/>
    <s v="Stillstand"/>
    <s v="still+Stand"/>
    <x v="201"/>
    <x v="509"/>
    <m/>
  </r>
  <r>
    <n v="2"/>
    <s v="Stumpfsinn"/>
    <s v="stumpf+Sinn"/>
    <x v="202"/>
    <x v="49"/>
    <m/>
  </r>
  <r>
    <n v="0"/>
    <s v="Südpolarexpedition"/>
    <s v="suedpolar+Expedition"/>
    <x v="203"/>
    <x v="364"/>
    <m/>
  </r>
  <r>
    <n v="1"/>
    <s v="Süßholz"/>
    <s v="suess+Holz"/>
    <x v="204"/>
    <x v="169"/>
    <m/>
  </r>
  <r>
    <n v="2"/>
    <s v="Süßmost"/>
    <s v="suess+Most"/>
    <x v="204"/>
    <x v="510"/>
    <m/>
  </r>
  <r>
    <n v="1"/>
    <s v="Süßspeise"/>
    <s v="suess+Speise"/>
    <x v="204"/>
    <x v="511"/>
    <m/>
  </r>
  <r>
    <n v="7"/>
    <s v="Süßwasser"/>
    <s v="suess+Wasser"/>
    <x v="204"/>
    <x v="37"/>
    <m/>
  </r>
  <r>
    <n v="1"/>
    <s v="Süßwein"/>
    <s v="suess+Wein"/>
    <x v="204"/>
    <x v="425"/>
    <m/>
  </r>
  <r>
    <n v="0"/>
    <s v="Synchrongetriebe"/>
    <s v="synchron+Getriebe"/>
    <x v="205"/>
    <x v="512"/>
    <m/>
  </r>
  <r>
    <n v="0"/>
    <s v="Synchronmaschine"/>
    <s v="synchron+Maschine"/>
    <x v="205"/>
    <x v="513"/>
    <m/>
  </r>
  <r>
    <n v="0"/>
    <s v="Synchronmotor"/>
    <s v="synchron+Motor"/>
    <x v="205"/>
    <x v="514"/>
    <m/>
  </r>
  <r>
    <n v="0"/>
    <s v="Temporalsatz"/>
    <s v="temporal+Satz"/>
    <x v="206"/>
    <x v="4"/>
    <m/>
  </r>
  <r>
    <n v="0"/>
    <s v="Territorialgewalt"/>
    <s v="territorial+Gewalt"/>
    <x v="207"/>
    <x v="403"/>
    <m/>
  </r>
  <r>
    <n v="0"/>
    <s v="Territorialgewässer"/>
    <s v="territorial+Gewaesser"/>
    <x v="207"/>
    <x v="515"/>
    <m/>
  </r>
  <r>
    <n v="4"/>
    <s v="Textilfabrik"/>
    <s v="textil+Fabrik"/>
    <x v="208"/>
    <x v="516"/>
    <m/>
  </r>
  <r>
    <n v="70"/>
    <s v="Textilindustrie"/>
    <s v="textil+Industrie"/>
    <x v="208"/>
    <x v="265"/>
    <m/>
  </r>
  <r>
    <n v="4"/>
    <s v="Thermalbad"/>
    <s v="thermal+Bad"/>
    <x v="209"/>
    <x v="108"/>
    <m/>
  </r>
  <r>
    <n v="0"/>
    <s v="Thermalquelle"/>
    <s v="thermal+Quelle"/>
    <x v="209"/>
    <x v="517"/>
    <m/>
  </r>
  <r>
    <n v="0"/>
    <s v="Thermalsalz"/>
    <s v="thermal+Salz"/>
    <x v="209"/>
    <x v="518"/>
    <m/>
  </r>
  <r>
    <n v="36"/>
    <s v="Tiefbau"/>
    <s v="tief+Bau"/>
    <x v="210"/>
    <x v="19"/>
    <m/>
  </r>
  <r>
    <n v="1"/>
    <s v="Tiefbohrung"/>
    <s v="tief+Bohrung"/>
    <x v="210"/>
    <x v="519"/>
    <m/>
  </r>
  <r>
    <n v="0"/>
    <s v="Tiefdecker"/>
    <s v="tief+Deck+er"/>
    <x v="210"/>
    <x v="520"/>
    <m/>
  </r>
  <r>
    <n v="2"/>
    <s v="Tiefdruck"/>
    <s v="tief+Druck"/>
    <x v="210"/>
    <x v="182"/>
    <m/>
  </r>
  <r>
    <n v="5"/>
    <s v="Tiefebene"/>
    <s v="tief+Ebene"/>
    <x v="210"/>
    <x v="183"/>
    <m/>
  </r>
  <r>
    <n v="5"/>
    <s v="Tiefflieger"/>
    <s v="tief+Flieger"/>
    <x v="210"/>
    <x v="521"/>
    <m/>
  </r>
  <r>
    <n v="7"/>
    <s v="Tiefgang"/>
    <s v="tief+Gang"/>
    <x v="210"/>
    <x v="11"/>
    <m/>
  </r>
  <r>
    <n v="20"/>
    <s v="Tiefland"/>
    <s v="tief+Land"/>
    <x v="210"/>
    <x v="100"/>
    <m/>
  </r>
  <r>
    <n v="6"/>
    <s v="Tiefpunkt"/>
    <s v="tief+Punkt"/>
    <x v="210"/>
    <x v="522"/>
    <m/>
  </r>
  <r>
    <n v="4"/>
    <s v="Tiefschlag"/>
    <s v="tief+Schlag"/>
    <x v="210"/>
    <x v="228"/>
    <m/>
  </r>
  <r>
    <n v="1"/>
    <s v="Tiefsee"/>
    <s v="tief+See"/>
    <x v="210"/>
    <x v="200"/>
    <m/>
  </r>
  <r>
    <n v="6"/>
    <s v="Tiefsinn"/>
    <s v="tief+Sinn"/>
    <x v="210"/>
    <x v="49"/>
    <m/>
  </r>
  <r>
    <n v="6"/>
    <s v="Tiefstand"/>
    <s v="tief+Stand"/>
    <x v="210"/>
    <x v="509"/>
    <m/>
  </r>
  <r>
    <n v="1"/>
    <s v="Tollhaus"/>
    <s v="toll+Haus"/>
    <x v="211"/>
    <x v="190"/>
    <m/>
  </r>
  <r>
    <n v="4"/>
    <s v="Tollkirsche"/>
    <s v="toll+Kirsche"/>
    <x v="211"/>
    <x v="523"/>
    <m/>
  </r>
  <r>
    <n v="2"/>
    <s v="Tollwut"/>
    <s v="toll+Wut"/>
    <x v="211"/>
    <x v="524"/>
    <m/>
  </r>
  <r>
    <n v="0"/>
    <s v="Totalansicht"/>
    <s v="total+Ansicht"/>
    <x v="212"/>
    <x v="525"/>
    <m/>
  </r>
  <r>
    <n v="0"/>
    <s v="Totaleindruck"/>
    <s v="total+Eindruck"/>
    <x v="212"/>
    <x v="135"/>
    <m/>
  </r>
  <r>
    <n v="2"/>
    <s v="Totgeburt"/>
    <s v="tot+Geburt"/>
    <x v="213"/>
    <x v="125"/>
    <m/>
  </r>
  <r>
    <n v="0"/>
    <s v="Totpunkt"/>
    <s v="tot+Punkt"/>
    <x v="213"/>
    <x v="522"/>
    <m/>
  </r>
  <r>
    <n v="24"/>
    <s v="Totschlag"/>
    <s v="tot+Schlag"/>
    <x v="213"/>
    <x v="228"/>
    <m/>
  </r>
  <r>
    <n v="0"/>
    <s v="Transparentpapier"/>
    <s v="transparent+Papier"/>
    <x v="214"/>
    <x v="29"/>
    <m/>
  </r>
  <r>
    <n v="0"/>
    <s v="Transversalwelle"/>
    <s v="transversal+Welle"/>
    <x v="215"/>
    <x v="257"/>
    <m/>
  </r>
  <r>
    <n v="4"/>
    <s v="Treuhand"/>
    <s v="treu+Hand"/>
    <x v="216"/>
    <x v="335"/>
    <m/>
  </r>
  <r>
    <n v="6"/>
    <s v="Trivialliteratur"/>
    <s v="trivial+Literatur"/>
    <x v="217"/>
    <x v="293"/>
    <m/>
  </r>
  <r>
    <n v="0"/>
    <s v="Trockendock"/>
    <s v="trocken+Dock"/>
    <x v="218"/>
    <x v="526"/>
    <m/>
  </r>
  <r>
    <n v="0"/>
    <s v="Trockenei"/>
    <s v="trocken+Ei"/>
    <x v="218"/>
    <x v="527"/>
    <m/>
  </r>
  <r>
    <n v="0"/>
    <s v="Trockeneis"/>
    <s v="trocken+Eis"/>
    <x v="218"/>
    <x v="137"/>
    <m/>
  </r>
  <r>
    <n v="0"/>
    <s v="Trockenelement"/>
    <s v="trocken+Element"/>
    <x v="218"/>
    <x v="528"/>
    <m/>
  </r>
  <r>
    <n v="0"/>
    <s v="Trockenfarbe"/>
    <s v="trocken+Farbe"/>
    <x v="218"/>
    <x v="489"/>
    <m/>
  </r>
  <r>
    <n v="0"/>
    <s v="Trockenfütterung"/>
    <s v="trocken+Fuetterung"/>
    <x v="218"/>
    <x v="529"/>
    <m/>
  </r>
  <r>
    <n v="0"/>
    <s v="Trockengemüse"/>
    <s v="trocken+Gemuese"/>
    <x v="218"/>
    <x v="530"/>
    <m/>
  </r>
  <r>
    <n v="0"/>
    <s v="Trockenmilch"/>
    <s v="trocken+Milch"/>
    <x v="218"/>
    <x v="275"/>
    <m/>
  </r>
  <r>
    <n v="0"/>
    <s v="Trockenschleuder"/>
    <s v="trocken+Schleuder"/>
    <x v="218"/>
    <x v="531"/>
    <m/>
  </r>
  <r>
    <n v="0"/>
    <s v="Trockenwäsche"/>
    <s v="trocken+Waesche"/>
    <x v="218"/>
    <x v="532"/>
    <m/>
  </r>
  <r>
    <n v="0"/>
    <s v="Trockenzeit"/>
    <s v="trocken+Zeit"/>
    <x v="218"/>
    <x v="120"/>
    <m/>
  </r>
  <r>
    <n v="2"/>
    <s v="Trübsinn"/>
    <s v="truebe+Sinn"/>
    <x v="219"/>
    <x v="49"/>
    <m/>
  </r>
  <r>
    <n v="0"/>
    <s v="Türkischrot"/>
    <s v="tuerkisch+Rot"/>
    <x v="220"/>
    <x v="533"/>
    <m/>
  </r>
  <r>
    <n v="0"/>
    <s v="Übeltat"/>
    <s v="uebel+Tat"/>
    <x v="221"/>
    <x v="534"/>
    <m/>
  </r>
  <r>
    <n v="3"/>
    <s v="Ultrakurzwelle"/>
    <s v="ultrakurz+Welle"/>
    <x v="222"/>
    <x v="257"/>
    <m/>
  </r>
  <r>
    <n v="0"/>
    <s v="Umbralglas"/>
    <s v="umbral+Glas"/>
    <x v="223"/>
    <x v="535"/>
    <m/>
  </r>
  <r>
    <n v="0"/>
    <s v="Unipolarmaschine"/>
    <s v="unipolar+Maschine"/>
    <x v="224"/>
    <x v="513"/>
    <m/>
  </r>
  <r>
    <n v="0"/>
    <s v="Universalerbe"/>
    <s v="universal+Erbe"/>
    <x v="225"/>
    <x v="536"/>
    <m/>
  </r>
  <r>
    <n v="1"/>
    <s v="Universalgenie"/>
    <s v="universal+Genie"/>
    <x v="225"/>
    <x v="537"/>
    <m/>
  </r>
  <r>
    <n v="1"/>
    <s v="Universalgeschichte"/>
    <s v="universal+Geschichte"/>
    <x v="225"/>
    <x v="254"/>
    <m/>
  </r>
  <r>
    <n v="2"/>
    <s v="Universalmittel"/>
    <s v="universal+Mittel"/>
    <x v="225"/>
    <x v="538"/>
    <m/>
  </r>
  <r>
    <n v="9"/>
    <s v="Unterkiefer"/>
    <s v="untere+Kiefer"/>
    <x v="226"/>
    <x v="341"/>
    <m/>
  </r>
  <r>
    <n v="3"/>
    <s v="Unterkörper"/>
    <s v="untere+Koerper"/>
    <x v="226"/>
    <x v="99"/>
    <m/>
  </r>
  <r>
    <n v="0"/>
    <s v="Unterlid"/>
    <s v="untere+Lid"/>
    <x v="226"/>
    <x v="539"/>
    <m/>
  </r>
  <r>
    <n v="10"/>
    <s v="Unterlippe"/>
    <s v="untere+Lippe"/>
    <x v="226"/>
    <x v="345"/>
    <m/>
  </r>
  <r>
    <n v="57"/>
    <s v="Unteroffizier"/>
    <s v="untere+Offizier"/>
    <x v="226"/>
    <x v="540"/>
    <m/>
  </r>
  <r>
    <n v="0"/>
    <s v="Unterströmung"/>
    <s v="untere+Stroemung"/>
    <x v="226"/>
    <x v="541"/>
    <m/>
  </r>
  <r>
    <n v="4"/>
    <s v="Unterteil"/>
    <s v="untere+Teil"/>
    <x v="226"/>
    <x v="159"/>
    <m/>
  </r>
  <r>
    <n v="1"/>
    <s v="Unterwasser"/>
    <s v="untere+Wasser"/>
    <x v="226"/>
    <x v="37"/>
    <m/>
  </r>
  <r>
    <n v="0"/>
    <s v="Urogenitalsystem"/>
    <s v="urogenital+System"/>
    <x v="227"/>
    <x v="104"/>
    <m/>
  </r>
  <r>
    <n v="1"/>
    <s v="Verbalnote"/>
    <s v="verbal+Note"/>
    <x v="228"/>
    <x v="542"/>
    <m/>
  </r>
  <r>
    <n v="0"/>
    <s v="Verbalsubstantiv"/>
    <s v="verbal+Substantiv"/>
    <x v="228"/>
    <x v="543"/>
    <m/>
  </r>
  <r>
    <n v="0"/>
    <s v="Vertikalebene"/>
    <s v="vertikal+Ebene"/>
    <x v="229"/>
    <x v="183"/>
    <m/>
  </r>
  <r>
    <n v="3"/>
    <s v="Veterinärmedizin"/>
    <s v="veterinaer+Medizin"/>
    <x v="230"/>
    <x v="544"/>
    <m/>
  </r>
  <r>
    <n v="0"/>
    <s v="Vielfachgerät"/>
    <s v="vielfach+Geraet"/>
    <x v="231"/>
    <x v="545"/>
    <m/>
  </r>
  <r>
    <n v="0"/>
    <s v="Vokalmusik"/>
    <s v="vokal+Musik"/>
    <x v="232"/>
    <x v="220"/>
    <m/>
  </r>
  <r>
    <n v="12"/>
    <s v="Vollbad"/>
    <s v="voll+Bad"/>
    <x v="233"/>
    <x v="108"/>
    <m/>
  </r>
  <r>
    <n v="3"/>
    <s v="Vollbart"/>
    <s v="voll+Bart"/>
    <x v="233"/>
    <x v="51"/>
    <m/>
  </r>
  <r>
    <n v="19"/>
    <s v="Vollbeschäftigung"/>
    <s v="voll+Beschaeftigung"/>
    <x v="233"/>
    <x v="546"/>
    <m/>
  </r>
  <r>
    <n v="3"/>
    <s v="Vollbesitz"/>
    <s v="voll+Besitz"/>
    <x v="233"/>
    <x v="373"/>
    <m/>
  </r>
  <r>
    <n v="3"/>
    <s v="Vollblut"/>
    <s v="voll+Blut"/>
    <x v="233"/>
    <x v="229"/>
    <m/>
  </r>
  <r>
    <n v="3"/>
    <s v="Volldampf"/>
    <s v="voll+Dampf"/>
    <x v="233"/>
    <x v="547"/>
    <m/>
  </r>
  <r>
    <n v="10"/>
    <s v="Vollgas"/>
    <s v="voll+Gas"/>
    <x v="233"/>
    <x v="548"/>
    <m/>
  </r>
  <r>
    <n v="2"/>
    <s v="Vollgefühl"/>
    <s v="voll+Gefuehl"/>
    <x v="233"/>
    <x v="90"/>
    <m/>
  </r>
  <r>
    <n v="0"/>
    <s v="vollkasko"/>
    <s v="voll+Kasko"/>
    <x v="233"/>
    <x v="549"/>
    <m/>
  </r>
  <r>
    <n v="1"/>
    <s v="Vollkraft"/>
    <s v="voll+Kraft"/>
    <x v="233"/>
    <x v="385"/>
    <m/>
  </r>
  <r>
    <n v="58"/>
    <s v="Vollmacht"/>
    <s v="voll+Macht"/>
    <x v="233"/>
    <x v="155"/>
    <m/>
  </r>
  <r>
    <n v="15"/>
    <s v="Vollmilch"/>
    <s v="voll+Milch"/>
    <x v="233"/>
    <x v="275"/>
    <m/>
  </r>
  <r>
    <n v="26"/>
    <s v="Vollmond"/>
    <s v="voll+Mond"/>
    <x v="233"/>
    <x v="316"/>
    <m/>
  </r>
  <r>
    <n v="0"/>
    <s v="Vollnarkose"/>
    <s v="voll+Narkose"/>
    <x v="233"/>
    <x v="402"/>
    <m/>
  </r>
  <r>
    <n v="7"/>
    <s v="Volltreffer"/>
    <s v="voll+Treffer"/>
    <x v="233"/>
    <x v="550"/>
    <m/>
  </r>
  <r>
    <n v="4"/>
    <s v="Vollwaise"/>
    <s v="voll+Waise"/>
    <x v="233"/>
    <x v="551"/>
    <m/>
  </r>
  <r>
    <n v="1"/>
    <s v="Vulgärlatein"/>
    <s v="vulgaer+Latein"/>
    <x v="234"/>
    <x v="484"/>
    <m/>
  </r>
  <r>
    <n v="0"/>
    <s v="Vulgärsprache"/>
    <s v="vulgaer+Sprache"/>
    <x v="234"/>
    <x v="121"/>
    <m/>
  </r>
  <r>
    <n v="0"/>
    <s v="Wachzustand"/>
    <s v="wach+Zustand"/>
    <x v="235"/>
    <x v="410"/>
    <m/>
  </r>
  <r>
    <n v="0"/>
    <s v="Warmbier"/>
    <s v="warm+Bier"/>
    <x v="236"/>
    <x v="109"/>
    <m/>
  </r>
  <r>
    <n v="0"/>
    <s v="Warmblut"/>
    <s v="warm+Blut"/>
    <x v="236"/>
    <x v="229"/>
    <m/>
  </r>
  <r>
    <n v="18"/>
    <s v="Warmfront"/>
    <s v="warm+Front"/>
    <x v="236"/>
    <x v="230"/>
    <m/>
  </r>
  <r>
    <n v="0"/>
    <s v="Warmhaus"/>
    <s v="warm+Haus"/>
    <x v="236"/>
    <x v="190"/>
    <m/>
  </r>
  <r>
    <n v="1"/>
    <s v="Warmluft"/>
    <s v="warm+Luft"/>
    <x v="236"/>
    <x v="552"/>
    <m/>
  </r>
  <r>
    <n v="6"/>
    <s v="Warmwasser"/>
    <s v="warm+Wasser"/>
    <x v="236"/>
    <x v="37"/>
    <m/>
  </r>
  <r>
    <n v="0"/>
    <s v="Weichholz"/>
    <s v="weich+Holz"/>
    <x v="237"/>
    <x v="169"/>
    <m/>
  </r>
  <r>
    <n v="1"/>
    <s v="Weichkäse"/>
    <s v="weich+Kaese"/>
    <x v="237"/>
    <x v="553"/>
    <m/>
  </r>
  <r>
    <n v="0"/>
    <s v="Weichtier"/>
    <s v="weich+Tier"/>
    <x v="237"/>
    <x v="35"/>
    <m/>
  </r>
  <r>
    <n v="0"/>
    <s v="Weißbier"/>
    <s v="weiss+Bier"/>
    <x v="238"/>
    <x v="109"/>
    <m/>
  </r>
  <r>
    <n v="8"/>
    <s v="Weißbrot"/>
    <s v="weiss+Brot"/>
    <x v="238"/>
    <x v="140"/>
    <m/>
  </r>
  <r>
    <n v="0"/>
    <s v="Weißbuche"/>
    <s v="weiss+Buche"/>
    <x v="238"/>
    <x v="413"/>
    <m/>
  </r>
  <r>
    <n v="1"/>
    <s v="Weißfisch"/>
    <s v="weiss+Fisch"/>
    <x v="238"/>
    <x v="361"/>
    <m/>
  </r>
  <r>
    <n v="5"/>
    <s v="Weißglut"/>
    <s v="weiss+Glut"/>
    <x v="238"/>
    <x v="416"/>
    <m/>
  </r>
  <r>
    <n v="0"/>
    <s v="Weißkäse"/>
    <s v="weiss+Kaese"/>
    <x v="238"/>
    <x v="553"/>
    <m/>
  </r>
  <r>
    <n v="17"/>
    <s v="Weißkohl"/>
    <s v="weiss+kohl"/>
    <x v="238"/>
    <x v="422"/>
    <m/>
  </r>
  <r>
    <n v="0"/>
    <s v="Weißsucht"/>
    <s v="weiss+Sucht"/>
    <x v="238"/>
    <x v="61"/>
    <m/>
  </r>
  <r>
    <n v="0"/>
    <s v="Weißtanne"/>
    <s v="weiss+Tanne"/>
    <x v="238"/>
    <x v="424"/>
    <m/>
  </r>
  <r>
    <n v="6"/>
    <s v="Weißwein"/>
    <s v="weiss+Wein"/>
    <x v="238"/>
    <x v="425"/>
    <m/>
  </r>
  <r>
    <n v="13"/>
    <s v="Weitblick"/>
    <s v="weit+Blick"/>
    <x v="239"/>
    <x v="427"/>
    <m/>
  </r>
  <r>
    <n v="6"/>
    <s v="Weitsicht"/>
    <s v="weit+Sicht"/>
    <x v="239"/>
    <x v="435"/>
    <m/>
  </r>
  <r>
    <n v="29"/>
    <s v="Weitsprung"/>
    <s v="weit+Sprung"/>
    <x v="239"/>
    <x v="554"/>
    <m/>
  </r>
  <r>
    <n v="0"/>
    <s v="Welschkraut"/>
    <s v="welsch+Kraut"/>
    <x v="240"/>
    <x v="54"/>
    <m/>
  </r>
  <r>
    <n v="7"/>
    <s v="Weltbestleistung"/>
    <s v="weltbeste+Leistung"/>
    <x v="241"/>
    <x v="194"/>
    <m/>
  </r>
  <r>
    <n v="5"/>
    <s v="Wertarbeit"/>
    <s v="wert+Arbeit"/>
    <x v="242"/>
    <x v="235"/>
    <m/>
  </r>
  <r>
    <n v="0"/>
    <s v="Wertbrief"/>
    <s v="wert+Brief"/>
    <x v="242"/>
    <x v="555"/>
    <m/>
  </r>
  <r>
    <n v="3"/>
    <s v="Wertgegenstand"/>
    <s v="wert+Gegenstand"/>
    <x v="242"/>
    <x v="556"/>
    <m/>
  </r>
  <r>
    <n v="1"/>
    <s v="Wertsache"/>
    <s v="wert+Sache"/>
    <x v="242"/>
    <x v="382"/>
    <m/>
  </r>
  <r>
    <n v="3"/>
    <s v="Wildbach"/>
    <s v="wild+Bach"/>
    <x v="243"/>
    <x v="557"/>
    <m/>
  </r>
  <r>
    <n v="8"/>
    <s v="Wildente"/>
    <s v="wild+Ente"/>
    <x v="243"/>
    <x v="558"/>
    <m/>
  </r>
  <r>
    <n v="2"/>
    <s v="Wildfang"/>
    <s v="wild+Fang"/>
    <x v="243"/>
    <x v="559"/>
    <m/>
  </r>
  <r>
    <n v="2"/>
    <s v="Wildgans"/>
    <s v="wild+Gans"/>
    <x v="243"/>
    <x v="141"/>
    <m/>
  </r>
  <r>
    <n v="3"/>
    <s v="Wildkatze"/>
    <s v="wild+Katze"/>
    <x v="243"/>
    <x v="560"/>
    <m/>
  </r>
  <r>
    <n v="3"/>
    <s v="Wildpferd"/>
    <s v="wild+Pferd"/>
    <x v="243"/>
    <x v="561"/>
    <m/>
  </r>
  <r>
    <n v="2"/>
    <s v="Wildsau"/>
    <s v="wild+Sau"/>
    <x v="243"/>
    <x v="562"/>
    <m/>
  </r>
  <r>
    <n v="11"/>
    <s v="Wildschwein"/>
    <s v="wild+Schwein"/>
    <x v="243"/>
    <x v="563"/>
    <m/>
  </r>
  <r>
    <n v="0"/>
    <s v="Wildwasser"/>
    <s v="wild+Wasser"/>
    <x v="243"/>
    <x v="37"/>
    <m/>
  </r>
  <r>
    <n v="1"/>
    <s v="Wildwest"/>
    <s v="wild+West"/>
    <x v="243"/>
    <x v="564"/>
    <m/>
  </r>
  <r>
    <n v="1"/>
    <s v="Wildwuchs"/>
    <s v="wild+Wuchs"/>
    <x v="243"/>
    <x v="565"/>
    <m/>
  </r>
  <r>
    <n v="1"/>
    <s v="Wirrkopf"/>
    <s v="wirr+Kopf"/>
    <x v="244"/>
    <x v="65"/>
    <m/>
  </r>
  <r>
    <n v="2"/>
    <s v="Zartgefühl"/>
    <s v="zart+Gefuehl"/>
    <x v="245"/>
    <x v="90"/>
    <m/>
  </r>
  <r>
    <n v="1"/>
    <s v="Zentralbehörde"/>
    <s v="zentral+Behoerde"/>
    <x v="246"/>
    <x v="566"/>
    <m/>
  </r>
  <r>
    <n v="0"/>
    <s v="Zentralgenossenschaft"/>
    <s v="zentral+Genossenschaft"/>
    <x v="246"/>
    <x v="567"/>
    <m/>
  </r>
  <r>
    <n v="22"/>
    <s v="Zentralheizung"/>
    <s v="zentral+Heizung"/>
    <x v="246"/>
    <x v="568"/>
    <m/>
  </r>
  <r>
    <n v="347"/>
    <s v="Zentralkomitee"/>
    <s v="zentral+Komitee"/>
    <x v="246"/>
    <x v="569"/>
    <m/>
  </r>
  <r>
    <n v="0"/>
    <s v="Zentralkraft"/>
    <s v="zentral+Kraft"/>
    <x v="246"/>
    <x v="385"/>
    <m/>
  </r>
  <r>
    <n v="6"/>
    <s v="Zentralnervensystem"/>
    <s v="zentral+Nervensystem"/>
    <x v="246"/>
    <x v="570"/>
    <m/>
  </r>
  <r>
    <n v="32"/>
    <s v="Zentralorgan"/>
    <s v="zentral+Organ"/>
    <x v="246"/>
    <x v="571"/>
    <m/>
  </r>
  <r>
    <n v="1"/>
    <s v="Zentralperspektive"/>
    <s v="zentral+Perspektive"/>
    <x v="246"/>
    <x v="572"/>
    <m/>
  </r>
  <r>
    <n v="4"/>
    <s v="Zentralproblem"/>
    <s v="zentral+Problem"/>
    <x v="246"/>
    <x v="573"/>
    <m/>
  </r>
  <r>
    <n v="11"/>
    <s v="Zentralstelle"/>
    <s v="zentral+Stelle"/>
    <x v="246"/>
    <x v="574"/>
    <m/>
  </r>
  <r>
    <n v="10"/>
    <s v="Zentralverwaltung"/>
    <s v="zentral+Verwaltung"/>
    <x v="246"/>
    <x v="245"/>
    <m/>
  </r>
  <r>
    <n v="11"/>
    <s v="Zentrifugalkraft"/>
    <s v="zentrifugal+Kraft"/>
    <x v="247"/>
    <x v="385"/>
    <m/>
  </r>
  <r>
    <n v="0"/>
    <s v="Zentripetalkraft"/>
    <s v="zentripetal+Kraft"/>
    <x v="248"/>
    <x v="385"/>
    <m/>
  </r>
  <r>
    <n v="0"/>
    <s v="Ziliarneuralgie"/>
    <s v="ziliar+Neuralgie"/>
    <x v="249"/>
    <x v="575"/>
    <m/>
  </r>
  <r>
    <n v="0"/>
    <s v="Zirkularnote"/>
    <s v="zirkulaer+Note"/>
    <x v="250"/>
    <x v="542"/>
    <m/>
  </r>
  <r>
    <n v="0"/>
    <s v="Zivilanzug"/>
    <s v="zivil+Anzug"/>
    <x v="251"/>
    <x v="576"/>
    <m/>
  </r>
  <r>
    <n v="4"/>
    <s v="Zivilberuf"/>
    <s v="zivil+Beruf"/>
    <x v="251"/>
    <x v="577"/>
    <m/>
  </r>
  <r>
    <n v="9"/>
    <s v="Zivilbevölkerung"/>
    <s v="zivil+Bevoelkerung"/>
    <x v="251"/>
    <x v="578"/>
    <m/>
  </r>
  <r>
    <n v="5"/>
    <s v="Zivilcourage"/>
    <s v="zivil+Courage"/>
    <x v="251"/>
    <x v="579"/>
    <m/>
  </r>
  <r>
    <n v="0"/>
    <s v="Zivilehe"/>
    <s v="zivil+Ehe"/>
    <x v="251"/>
    <x v="580"/>
    <m/>
  </r>
  <r>
    <n v="5"/>
    <s v="Zivilkammer"/>
    <s v="zivil+Kammer"/>
    <x v="251"/>
    <x v="75"/>
    <m/>
  </r>
  <r>
    <n v="3"/>
    <s v="Zivilklage"/>
    <s v="zivil+Klage"/>
    <x v="251"/>
    <x v="581"/>
    <m/>
  </r>
  <r>
    <n v="5"/>
    <s v="Zivilkleidung"/>
    <s v="zivil+Kleidung"/>
    <x v="251"/>
    <x v="582"/>
    <m/>
  </r>
  <r>
    <n v="0"/>
    <s v="Zivilleben"/>
    <s v="zivil+Leben"/>
    <x v="251"/>
    <x v="379"/>
    <m/>
  </r>
  <r>
    <n v="4"/>
    <s v="Zivilperson"/>
    <s v="zivil+Person"/>
    <x v="251"/>
    <x v="381"/>
    <m/>
  </r>
  <r>
    <n v="11"/>
    <s v="Zivilprozeß"/>
    <s v="zivil+Prozess"/>
    <x v="251"/>
    <x v="249"/>
    <m/>
  </r>
  <r>
    <n v="2"/>
    <s v="Zivilrecht"/>
    <s v="zivil+Recht"/>
    <x v="251"/>
    <x v="250"/>
    <m/>
  </r>
  <r>
    <n v="0"/>
    <s v="Zivilstand"/>
    <s v="zivil+Stand"/>
    <x v="251"/>
    <x v="509"/>
    <m/>
  </r>
  <r>
    <n v="0"/>
    <s v="Ziviltrauung"/>
    <s v="zivil+Trauung"/>
    <x v="251"/>
    <x v="583"/>
    <m/>
  </r>
  <r>
    <n v="8"/>
    <s v="Zwerchfell"/>
    <s v="zwerch+Fell"/>
    <x v="252"/>
    <x v="584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30">
  <r>
    <n v="1"/>
    <s v="Achterdeck"/>
    <s v="achter+Deck"/>
    <x v="0"/>
    <x v="0"/>
  </r>
  <r>
    <n v="2"/>
    <s v="Achtersteven"/>
    <s v="achter+Steven"/>
    <x v="0"/>
    <x v="1"/>
  </r>
  <r>
    <n v="1"/>
    <s v="Adoptivkind"/>
    <s v="adoptiv+Kind"/>
    <x v="1"/>
    <x v="2"/>
  </r>
  <r>
    <n v="0"/>
    <s v="Adverbialbestimmung"/>
    <s v="adverbial+Bestimmung"/>
    <x v="2"/>
    <x v="3"/>
  </r>
  <r>
    <n v="12"/>
    <s v="Adverbialsatz"/>
    <s v="adverbial+Satz"/>
    <x v="2"/>
    <x v="4"/>
  </r>
  <r>
    <n v="0"/>
    <s v="Aktivbürger"/>
    <s v="aktiv+Buerger"/>
    <x v="3"/>
    <x v="5"/>
  </r>
  <r>
    <n v="0"/>
    <s v="Aktivforderung"/>
    <s v="aktiv+Forderung"/>
    <x v="3"/>
    <x v="6"/>
  </r>
  <r>
    <n v="1"/>
    <s v="Aktivkohle"/>
    <s v="aktiv+Kohle"/>
    <x v="3"/>
    <x v="7"/>
  </r>
  <r>
    <n v="4"/>
    <s v="Aktivsaldo"/>
    <s v="aktiv+Saldo"/>
    <x v="3"/>
    <x v="8"/>
  </r>
  <r>
    <n v="0"/>
    <s v="Aktivvermögen"/>
    <s v="aktiv+Vermoegen"/>
    <x v="3"/>
    <x v="9"/>
  </r>
  <r>
    <n v="1"/>
    <s v="Alleinflug"/>
    <s v="allein+Flug"/>
    <x v="4"/>
    <x v="10"/>
  </r>
  <r>
    <n v="32"/>
    <s v="Alleingang"/>
    <s v="allein+Gang"/>
    <x v="4"/>
    <x v="11"/>
  </r>
  <r>
    <n v="8"/>
    <s v="Alleinherrschaft"/>
    <s v="allein+Herrschaft"/>
    <x v="4"/>
    <x v="12"/>
  </r>
  <r>
    <n v="0"/>
    <s v="Alleinmädchen"/>
    <s v="allein+Maedchen"/>
    <x v="4"/>
    <x v="13"/>
  </r>
  <r>
    <n v="2"/>
    <s v="Alleinvertrieb"/>
    <s v="allein+Vertrieb"/>
    <x v="4"/>
    <x v="14"/>
  </r>
  <r>
    <n v="0"/>
    <s v="Allgemeinbefinden"/>
    <s v="allgemein+Befinden"/>
    <x v="5"/>
    <x v="15"/>
  </r>
  <r>
    <n v="28"/>
    <s v="Allgemeinbildung"/>
    <s v="allgemein+Bildung"/>
    <x v="5"/>
    <x v="16"/>
  </r>
  <r>
    <n v="6"/>
    <s v="Allgemeingut"/>
    <s v="allgemein+Gut"/>
    <x v="5"/>
    <x v="17"/>
  </r>
  <r>
    <n v="0"/>
    <s v="Allgemeinwohl"/>
    <s v="allgemein+Wohl"/>
    <x v="5"/>
    <x v="18"/>
  </r>
  <r>
    <n v="13"/>
    <s v="Altbau"/>
    <s v="alt+Bau"/>
    <x v="6"/>
    <x v="19"/>
  </r>
  <r>
    <n v="3"/>
    <s v="Altbundespräsident"/>
    <s v="alt+Bundespraesident"/>
    <x v="6"/>
    <x v="20"/>
  </r>
  <r>
    <n v="2"/>
    <s v="Alteisen"/>
    <s v="alt+Eisen"/>
    <x v="6"/>
    <x v="21"/>
  </r>
  <r>
    <n v="1"/>
    <s v="Altgeselle"/>
    <s v="alt+Geselle"/>
    <x v="6"/>
    <x v="22"/>
  </r>
  <r>
    <n v="2"/>
    <s v="Altherrenschaft"/>
    <s v="alt+Herr+enschaft"/>
    <x v="6"/>
    <x v="23"/>
  </r>
  <r>
    <n v="3"/>
    <s v="Altkanzler"/>
    <s v="alt+Kanzler"/>
    <x v="6"/>
    <x v="24"/>
  </r>
  <r>
    <n v="0"/>
    <s v="Altkatholik"/>
    <s v="alt+Katholik"/>
    <x v="6"/>
    <x v="25"/>
  </r>
  <r>
    <n v="0"/>
    <s v="Altmaterial"/>
    <s v="alt+Material"/>
    <x v="6"/>
    <x v="26"/>
  </r>
  <r>
    <n v="13"/>
    <s v="Altmeister"/>
    <s v="alt+Meister"/>
    <x v="6"/>
    <x v="27"/>
  </r>
  <r>
    <n v="0"/>
    <s v="Altmetall"/>
    <s v="alt+Metall"/>
    <x v="6"/>
    <x v="28"/>
  </r>
  <r>
    <n v="5"/>
    <s v="Altpapier"/>
    <s v="alt+Papier"/>
    <x v="6"/>
    <x v="29"/>
  </r>
  <r>
    <n v="1"/>
    <s v="Altphilologe"/>
    <s v="alt+Philologe"/>
    <x v="6"/>
    <x v="30"/>
  </r>
  <r>
    <n v="0"/>
    <s v="Altsitz"/>
    <s v="alt+Sitz"/>
    <x v="6"/>
    <x v="31"/>
  </r>
  <r>
    <n v="40"/>
    <s v="Altstadt"/>
    <s v="alt+Stadt"/>
    <x v="6"/>
    <x v="32"/>
  </r>
  <r>
    <n v="9"/>
    <s v="Altsteinzeit"/>
    <s v="alt+Steinzeit"/>
    <x v="6"/>
    <x v="33"/>
  </r>
  <r>
    <n v="0"/>
    <s v="Alttestamentler"/>
    <s v="alt+Testament+ler"/>
    <x v="6"/>
    <x v="34"/>
  </r>
  <r>
    <n v="0"/>
    <s v="Alttier"/>
    <s v="alt+Tier"/>
    <x v="6"/>
    <x v="35"/>
  </r>
  <r>
    <n v="0"/>
    <s v="Altware"/>
    <s v="alt+Ware"/>
    <x v="6"/>
    <x v="36"/>
  </r>
  <r>
    <n v="1"/>
    <s v="Altwasser"/>
    <s v="alt+Wasser"/>
    <x v="6"/>
    <x v="37"/>
  </r>
  <r>
    <n v="0"/>
    <s v="Analogrechner"/>
    <s v="analog+Rechner"/>
    <x v="7"/>
    <x v="38"/>
  </r>
  <r>
    <n v="1"/>
    <s v="Arglist"/>
    <s v="arg+List"/>
    <x v="8"/>
    <x v="39"/>
  </r>
  <r>
    <n v="0"/>
    <s v="Astralleib"/>
    <s v="astral+Leib"/>
    <x v="9"/>
    <x v="40"/>
  </r>
  <r>
    <n v="0"/>
    <s v="Axialverschiebung"/>
    <s v="axial+Verschiebung"/>
    <x v="10"/>
    <x v="41"/>
  </r>
  <r>
    <n v="0"/>
    <s v="Barfreimachung"/>
    <s v="bar+Freimachung"/>
    <x v="11"/>
    <x v="42"/>
  </r>
  <r>
    <n v="0"/>
    <s v="Barfrost"/>
    <s v="bar+Frost"/>
    <x v="11"/>
    <x v="43"/>
  </r>
  <r>
    <n v="30"/>
    <s v="Bargeld"/>
    <s v="bar+Geld"/>
    <x v="11"/>
    <x v="44"/>
  </r>
  <r>
    <n v="8"/>
    <s v="Barkasse"/>
    <s v="bar+Kasse"/>
    <x v="11"/>
    <x v="45"/>
  </r>
  <r>
    <n v="0"/>
    <s v="Barkauf"/>
    <s v="bar+Kauf"/>
    <x v="11"/>
    <x v="46"/>
  </r>
  <r>
    <n v="0"/>
    <s v="Barsortiment"/>
    <s v="bar+Sortiment"/>
    <x v="11"/>
    <x v="47"/>
  </r>
  <r>
    <n v="34"/>
    <s v="Barzahlung"/>
    <s v="bar+Zahlung"/>
    <x v="11"/>
    <x v="48"/>
  </r>
  <r>
    <n v="1"/>
    <s v="Biedersinn"/>
    <s v="bieder+Sinn"/>
    <x v="12"/>
    <x v="49"/>
  </r>
  <r>
    <n v="0"/>
    <s v="Binomialkoeffizient"/>
    <s v="binomial+Koeffizient"/>
    <x v="13"/>
    <x v="50"/>
  </r>
  <r>
    <n v="10"/>
    <s v="Blaubart"/>
    <s v="blau+Bart"/>
    <x v="14"/>
    <x v="51"/>
  </r>
  <r>
    <n v="8"/>
    <s v="Blaubeere"/>
    <s v="blau+Beere"/>
    <x v="14"/>
    <x v="52"/>
  </r>
  <r>
    <n v="2"/>
    <s v="Blaufuchs"/>
    <s v="blau+Fuchs"/>
    <x v="14"/>
    <x v="53"/>
  </r>
  <r>
    <n v="0"/>
    <s v="Blaukraut"/>
    <s v="blau+Kraut"/>
    <x v="14"/>
    <x v="54"/>
  </r>
  <r>
    <n v="9"/>
    <s v="Blaulicht"/>
    <s v="blau+Licht"/>
    <x v="14"/>
    <x v="55"/>
  </r>
  <r>
    <n v="0"/>
    <s v="Blaumeise"/>
    <s v="blau+Meise"/>
    <x v="14"/>
    <x v="56"/>
  </r>
  <r>
    <n v="0"/>
    <s v="Blauschimmel"/>
    <s v="blau+Schimmel"/>
    <x v="14"/>
    <x v="57"/>
  </r>
  <r>
    <n v="0"/>
    <s v="Blaustich"/>
    <s v="blau+Stich"/>
    <x v="14"/>
    <x v="58"/>
  </r>
  <r>
    <n v="0"/>
    <s v="Blaustrumpf"/>
    <s v="blau+Strumpf"/>
    <x v="14"/>
    <x v="59"/>
  </r>
  <r>
    <n v="0"/>
    <s v="Bleichgesicht"/>
    <s v="bleich+Gesicht"/>
    <x v="15"/>
    <x v="60"/>
  </r>
  <r>
    <n v="1"/>
    <s v="Bleichsucht"/>
    <s v="bleich+Sucht"/>
    <x v="15"/>
    <x v="61"/>
  </r>
  <r>
    <n v="5"/>
    <s v="Blinddarm"/>
    <s v="blind+Darm"/>
    <x v="16"/>
    <x v="62"/>
  </r>
  <r>
    <n v="0"/>
    <s v="Blindschleiche"/>
    <s v="blind+Schleiche"/>
    <x v="16"/>
    <x v="63"/>
  </r>
  <r>
    <n v="17"/>
    <s v="Blödsinn"/>
    <s v="blöd+Sinn"/>
    <x v="17"/>
    <x v="49"/>
  </r>
  <r>
    <n v="1"/>
    <s v="Blondhaar"/>
    <s v="blond+Haar"/>
    <x v="18"/>
    <x v="64"/>
  </r>
  <r>
    <n v="0"/>
    <s v="Blondkopf"/>
    <s v="blond+Kopf"/>
    <x v="18"/>
    <x v="65"/>
  </r>
  <r>
    <n v="5"/>
    <s v="Bösewicht"/>
    <s v="böse+Wicht"/>
    <x v="19"/>
    <x v="66"/>
  </r>
  <r>
    <n v="0"/>
    <s v="Brachfeld"/>
    <s v="brach+Feld"/>
    <x v="20"/>
    <x v="67"/>
  </r>
  <r>
    <n v="0"/>
    <s v="Brachmonat"/>
    <s v="brach+Monat"/>
    <x v="20"/>
    <x v="68"/>
  </r>
  <r>
    <n v="24"/>
    <s v="Braunkohle"/>
    <s v="braun+Kohle"/>
    <x v="21"/>
    <x v="7"/>
  </r>
  <r>
    <n v="5"/>
    <s v="Breitseite"/>
    <s v="breit+Seite"/>
    <x v="22"/>
    <x v="69"/>
  </r>
  <r>
    <n v="0"/>
    <s v="Breitwand"/>
    <s v="breit+Wand"/>
    <x v="22"/>
    <x v="70"/>
  </r>
  <r>
    <n v="1"/>
    <s v="Buntspecht"/>
    <s v="bunt+Specht"/>
    <x v="23"/>
    <x v="71"/>
  </r>
  <r>
    <n v="0"/>
    <s v="Demonstrativpronomen"/>
    <s v="demonstrativ+Pronomen"/>
    <x v="24"/>
    <x v="72"/>
  </r>
  <r>
    <n v="2"/>
    <s v="Dezimalbruch"/>
    <s v="dezimal+Bruch"/>
    <x v="25"/>
    <x v="73"/>
  </r>
  <r>
    <n v="0"/>
    <s v="Dickdarm"/>
    <s v="dick+Darm"/>
    <x v="26"/>
    <x v="62"/>
  </r>
  <r>
    <n v="7"/>
    <s v="Dickkopf"/>
    <s v="dick+Kopf"/>
    <x v="26"/>
    <x v="65"/>
  </r>
  <r>
    <n v="6"/>
    <s v="Dickschädel"/>
    <s v="dick+Schaedel"/>
    <x v="26"/>
    <x v="74"/>
  </r>
  <r>
    <n v="13"/>
    <s v="Dummkopf"/>
    <s v="dumm+Kopf"/>
    <x v="27"/>
    <x v="65"/>
  </r>
  <r>
    <n v="1"/>
    <s v="Dunkelkammer"/>
    <s v="dunkel+Kammer"/>
    <x v="28"/>
    <x v="75"/>
  </r>
  <r>
    <n v="1"/>
    <s v="Dünndarm"/>
    <s v="dünn+Darm"/>
    <x v="29"/>
    <x v="62"/>
  </r>
  <r>
    <n v="1"/>
    <s v="Edelkastanie"/>
    <s v="edel+Kastanie"/>
    <x v="30"/>
    <x v="76"/>
  </r>
  <r>
    <n v="11"/>
    <s v="Edelmetall"/>
    <s v="edel+Metall"/>
    <x v="30"/>
    <x v="28"/>
  </r>
  <r>
    <n v="16"/>
    <s v="Edelstein"/>
    <s v="edel+Stein"/>
    <x v="30"/>
    <x v="77"/>
  </r>
  <r>
    <n v="44"/>
    <s v="Eigenart"/>
    <s v="eigen+Art"/>
    <x v="31"/>
    <x v="78"/>
  </r>
  <r>
    <n v="4"/>
    <s v="Eigenbedarf"/>
    <s v="eigen+Bedarf"/>
    <x v="31"/>
    <x v="79"/>
  </r>
  <r>
    <n v="2"/>
    <s v="Eigenbrötelei"/>
    <s v="eigen+Brot+elei"/>
    <x v="31"/>
    <x v="80"/>
  </r>
  <r>
    <n v="9"/>
    <s v="Eigeninteresse"/>
    <s v="eigen+Interesse"/>
    <x v="31"/>
    <x v="81"/>
  </r>
  <r>
    <n v="9"/>
    <s v="Eigenwille"/>
    <s v="eigen+Wille"/>
    <x v="31"/>
    <x v="82"/>
  </r>
  <r>
    <n v="9"/>
    <s v="Einzelzimmer"/>
    <s v="einzeln+Zimmer"/>
    <x v="32"/>
    <x v="83"/>
  </r>
  <r>
    <n v="34"/>
    <s v="Elementarteilchen"/>
    <s v="elementar+Teilchen"/>
    <x v="33"/>
    <x v="84"/>
  </r>
  <r>
    <n v="31"/>
    <s v="Engpass"/>
    <s v="eng+Pass"/>
    <x v="34"/>
    <x v="85"/>
  </r>
  <r>
    <n v="0"/>
    <s v="Eruptivgestein"/>
    <s v="eruptiv+Gestein"/>
    <x v="35"/>
    <x v="86"/>
  </r>
  <r>
    <n v="0"/>
    <s v="Exponentialfunktion"/>
    <s v="exponential+Funktion"/>
    <x v="36"/>
    <x v="87"/>
  </r>
  <r>
    <n v="0"/>
    <s v="Extrapost"/>
    <s v="extra+Post"/>
    <x v="37"/>
    <x v="88"/>
  </r>
  <r>
    <n v="5"/>
    <s v="Falschgeld"/>
    <s v="falsch+Geld"/>
    <x v="38"/>
    <x v="44"/>
  </r>
  <r>
    <n v="2"/>
    <s v="Faulpelz"/>
    <s v="faul+Pelz"/>
    <x v="39"/>
    <x v="89"/>
  </r>
  <r>
    <n v="2"/>
    <s v="Faultier"/>
    <s v="faul+Tier"/>
    <x v="39"/>
    <x v="35"/>
  </r>
  <r>
    <n v="2"/>
    <s v="Feingefühl"/>
    <s v="fein+Gefuehl"/>
    <x v="40"/>
    <x v="90"/>
  </r>
  <r>
    <n v="42"/>
    <s v="Feingold"/>
    <s v="fein+Gold"/>
    <x v="40"/>
    <x v="91"/>
  </r>
  <r>
    <n v="1"/>
    <s v="Feinkost"/>
    <s v="fein+Kost"/>
    <x v="40"/>
    <x v="92"/>
  </r>
  <r>
    <n v="0"/>
    <s v="Feinwaschmittel"/>
    <s v="fein+Waschmittel"/>
    <x v="40"/>
    <x v="93"/>
  </r>
  <r>
    <n v="8"/>
    <s v="Ferngesprach"/>
    <s v="fern+Gespraech"/>
    <x v="41"/>
    <x v="94"/>
  </r>
  <r>
    <n v="2"/>
    <s v="Fernkurs"/>
    <s v="fern+Kurs"/>
    <x v="41"/>
    <x v="95"/>
  </r>
  <r>
    <n v="2"/>
    <s v="Fernlaster"/>
    <s v="fern+Laster"/>
    <x v="41"/>
    <x v="96"/>
  </r>
  <r>
    <n v="14"/>
    <s v="Fernrohr"/>
    <s v="fern+Rohr"/>
    <x v="41"/>
    <x v="97"/>
  </r>
  <r>
    <n v="9"/>
    <s v="Fernunterricht"/>
    <s v="fern+Unterricht"/>
    <x v="41"/>
    <x v="98"/>
  </r>
  <r>
    <n v="11"/>
    <s v="Fertigware"/>
    <s v="fertig+Ware"/>
    <x v="42"/>
    <x v="36"/>
  </r>
  <r>
    <n v="2"/>
    <s v="Festkörper"/>
    <s v="fest+Koerper"/>
    <x v="43"/>
    <x v="99"/>
  </r>
  <r>
    <n v="42"/>
    <s v="Festland"/>
    <s v="fest+Land"/>
    <x v="43"/>
    <x v="100"/>
  </r>
  <r>
    <n v="6"/>
    <s v="Festmeter"/>
    <s v="fest+Meter"/>
    <x v="43"/>
    <x v="101"/>
  </r>
  <r>
    <n v="0"/>
    <s v="Fettbauch"/>
    <s v="fett+Bauch"/>
    <x v="44"/>
    <x v="102"/>
  </r>
  <r>
    <n v="2"/>
    <s v="Fettkohle"/>
    <s v="fett+Kohle"/>
    <x v="44"/>
    <x v="7"/>
  </r>
  <r>
    <n v="0"/>
    <s v="Feudalstaat"/>
    <s v="feudal+Staat"/>
    <x v="45"/>
    <x v="103"/>
  </r>
  <r>
    <n v="1"/>
    <s v="Feudalsystem"/>
    <s v="feudal+System"/>
    <x v="45"/>
    <x v="104"/>
  </r>
  <r>
    <n v="0"/>
    <s v="Feudalwesen"/>
    <s v="feudal+Wesen"/>
    <x v="45"/>
    <x v="105"/>
  </r>
  <r>
    <n v="5"/>
    <s v="Fixstern"/>
    <s v="fix+Stern"/>
    <x v="46"/>
    <x v="106"/>
  </r>
  <r>
    <n v="1"/>
    <s v="Flachkopf"/>
    <s v="flach+Kopf"/>
    <x v="47"/>
    <x v="65"/>
  </r>
  <r>
    <n v="12"/>
    <s v="Flachland"/>
    <s v="flach+Land"/>
    <x v="47"/>
    <x v="100"/>
  </r>
  <r>
    <n v="0"/>
    <s v="Flaumacher"/>
    <s v="flau+Macher"/>
    <x v="48"/>
    <x v="107"/>
  </r>
  <r>
    <n v="26"/>
    <s v="Freibad"/>
    <s v="frei+Bad"/>
    <x v="49"/>
    <x v="108"/>
  </r>
  <r>
    <n v="5"/>
    <s v="Freibier"/>
    <s v="frei+Bier"/>
    <x v="49"/>
    <x v="109"/>
  </r>
  <r>
    <n v="0"/>
    <s v="Freibord"/>
    <s v="frei+Bord"/>
    <x v="49"/>
    <x v="110"/>
  </r>
  <r>
    <n v="0"/>
    <s v="Freiexemplar"/>
    <s v="frei+Exemplar"/>
    <x v="49"/>
    <x v="111"/>
  </r>
  <r>
    <n v="3"/>
    <s v="Freihandel"/>
    <s v="frei+Handel"/>
    <x v="49"/>
    <x v="112"/>
  </r>
  <r>
    <n v="3"/>
    <s v="Freikarte"/>
    <s v="frei+Karte"/>
    <x v="49"/>
    <x v="113"/>
  </r>
  <r>
    <n v="0"/>
    <s v="Freimarke"/>
    <s v="frei+Marke"/>
    <x v="49"/>
    <x v="114"/>
  </r>
  <r>
    <n v="3"/>
    <s v="Freimaurer"/>
    <s v="frei+Maurer"/>
    <x v="49"/>
    <x v="115"/>
  </r>
  <r>
    <n v="24"/>
    <s v="Freispruch"/>
    <s v="frei+Spruch"/>
    <x v="49"/>
    <x v="116"/>
  </r>
  <r>
    <n v="908"/>
    <s v="Freitag"/>
    <s v="frei+Tag"/>
    <x v="49"/>
    <x v="117"/>
  </r>
  <r>
    <n v="16"/>
    <s v="Freitod"/>
    <s v="frei+Tod"/>
    <x v="49"/>
    <x v="118"/>
  </r>
  <r>
    <n v="4"/>
    <s v="Freiwild"/>
    <s v="frei+Wild"/>
    <x v="49"/>
    <x v="119"/>
  </r>
  <r>
    <n v="101"/>
    <s v="Freizeit"/>
    <s v="frei+Zeit"/>
    <x v="49"/>
    <x v="120"/>
  </r>
  <r>
    <n v="14"/>
    <s v="Fremdkörper"/>
    <s v="fremd+Koerper"/>
    <x v="50"/>
    <x v="99"/>
  </r>
  <r>
    <n v="16"/>
    <s v="Fremdsprache"/>
    <s v="fremd+Sprache"/>
    <x v="50"/>
    <x v="121"/>
  </r>
  <r>
    <n v="20"/>
    <s v="Fremdwort"/>
    <s v="fremd+Wort"/>
    <x v="50"/>
    <x v="122"/>
  </r>
  <r>
    <n v="0"/>
    <s v="Frohbotschaft"/>
    <s v="froh+Botschaft"/>
    <x v="51"/>
    <x v="123"/>
  </r>
  <r>
    <n v="6"/>
    <s v="Frohsinn"/>
    <s v="froh+Sinn"/>
    <x v="51"/>
    <x v="49"/>
  </r>
  <r>
    <n v="3"/>
    <s v="Frontalangriff"/>
    <s v="frontal+Angriff"/>
    <x v="52"/>
    <x v="124"/>
  </r>
  <r>
    <n v="4"/>
    <s v="Frühgeburt"/>
    <s v="frueh+Geburt"/>
    <x v="53"/>
    <x v="125"/>
  </r>
  <r>
    <n v="207"/>
    <s v="Frühjahr"/>
    <s v="frueh+Jahr"/>
    <x v="53"/>
    <x v="126"/>
  </r>
  <r>
    <n v="147"/>
    <s v="Frühstuck"/>
    <s v="frueh+Stueck"/>
    <x v="53"/>
    <x v="127"/>
  </r>
  <r>
    <n v="79"/>
    <s v="Geheimdienst"/>
    <s v="geheim+Dienst"/>
    <x v="54"/>
    <x v="128"/>
  </r>
  <r>
    <n v="20"/>
    <s v="Geheimpolizei"/>
    <s v="geheim+Polizei"/>
    <x v="54"/>
    <x v="129"/>
  </r>
  <r>
    <n v="15"/>
    <s v="Geheimrat"/>
    <s v="geheim+Rat"/>
    <x v="54"/>
    <x v="130"/>
  </r>
  <r>
    <n v="0"/>
    <s v="Geheimschrift"/>
    <s v="geheim+Schrift"/>
    <x v="54"/>
    <x v="131"/>
  </r>
  <r>
    <n v="0"/>
    <s v="Geheimsender"/>
    <s v="geheim+Sender"/>
    <x v="54"/>
    <x v="132"/>
  </r>
  <r>
    <n v="9"/>
    <s v="Geheimwaffe"/>
    <s v="geheim+Waffe"/>
    <x v="54"/>
    <x v="133"/>
  </r>
  <r>
    <n v="12"/>
    <s v="Gelbsucht"/>
    <s v="gelb+Sucht"/>
    <x v="55"/>
    <x v="61"/>
  </r>
  <r>
    <n v="8"/>
    <s v="Gemeineigentum"/>
    <s v="gemein+Eigentum"/>
    <x v="56"/>
    <x v="134"/>
  </r>
  <r>
    <n v="7"/>
    <s v="Gemeinsinn"/>
    <s v="gemein+Sinn"/>
    <x v="56"/>
    <x v="49"/>
  </r>
  <r>
    <n v="0"/>
    <s v="Gemischtware"/>
    <s v="gemischt+Ware"/>
    <x v="57"/>
    <x v="36"/>
  </r>
  <r>
    <n v="7"/>
    <s v="Gesamteindruck"/>
    <s v="gesamt+Eindruck"/>
    <x v="58"/>
    <x v="135"/>
  </r>
  <r>
    <n v="7"/>
    <s v="Gesamtergebnis"/>
    <s v="gesamt+Ergebnis"/>
    <x v="58"/>
    <x v="136"/>
  </r>
  <r>
    <n v="14"/>
    <s v="Glatteis"/>
    <s v="glatt+Eis"/>
    <x v="59"/>
    <x v="137"/>
  </r>
  <r>
    <n v="128"/>
    <s v="Gleichberechtigung"/>
    <s v="gleich+Berechtigung"/>
    <x v="60"/>
    <x v="138"/>
  </r>
  <r>
    <n v="121"/>
    <s v="Gleichgewicht"/>
    <s v="gleich+Gewicht"/>
    <x v="60"/>
    <x v="139"/>
  </r>
  <r>
    <n v="1"/>
    <s v="Graubrot"/>
    <s v="grau+Brot"/>
    <x v="61"/>
    <x v="140"/>
  </r>
  <r>
    <n v="0"/>
    <s v="Graugans"/>
    <s v="grau+Gans"/>
    <x v="61"/>
    <x v="141"/>
  </r>
  <r>
    <n v="6"/>
    <s v="Graukopf"/>
    <s v="grau+Kopf"/>
    <x v="61"/>
    <x v="65"/>
  </r>
  <r>
    <n v="0"/>
    <s v="Grauschimmel"/>
    <s v="grau+Schimmel"/>
    <x v="61"/>
    <x v="57"/>
  </r>
  <r>
    <n v="0"/>
    <s v="Grobschmied"/>
    <s v="grob+Schmied"/>
    <x v="62"/>
    <x v="142"/>
  </r>
  <r>
    <n v="6"/>
    <s v="Großaufnahme"/>
    <s v="gross+Aufnahme"/>
    <x v="63"/>
    <x v="143"/>
  </r>
  <r>
    <n v="95"/>
    <s v="Großbetrieb"/>
    <s v="gross+Betrieb"/>
    <x v="63"/>
    <x v="144"/>
  </r>
  <r>
    <n v="3"/>
    <s v="Großeinkauf"/>
    <s v="gross+Einkauf"/>
    <x v="63"/>
    <x v="145"/>
  </r>
  <r>
    <n v="1"/>
    <s v="Großenkel"/>
    <s v="gross+Enkel"/>
    <x v="63"/>
    <x v="146"/>
  </r>
  <r>
    <n v="3"/>
    <s v="Großfamilie"/>
    <s v="gross+Familie"/>
    <x v="63"/>
    <x v="147"/>
  </r>
  <r>
    <n v="6"/>
    <s v="Großformat"/>
    <s v="gross+Format"/>
    <x v="63"/>
    <x v="148"/>
  </r>
  <r>
    <n v="3"/>
    <s v="Großfürst"/>
    <s v="gross+Fuerst"/>
    <x v="63"/>
    <x v="149"/>
  </r>
  <r>
    <n v="8"/>
    <s v="Großgrundbesitz"/>
    <s v="gross+Grundbesitz"/>
    <x v="63"/>
    <x v="150"/>
  </r>
  <r>
    <n v="7"/>
    <s v="Großherzog"/>
    <s v="gross+Herzog"/>
    <x v="63"/>
    <x v="151"/>
  </r>
  <r>
    <n v="3"/>
    <s v="Großhirn"/>
    <s v="gross+Hirn"/>
    <x v="63"/>
    <x v="152"/>
  </r>
  <r>
    <n v="5"/>
    <s v="Großindustrielle"/>
    <s v="gross+Industrie+elle"/>
    <x v="63"/>
    <x v="153"/>
  </r>
  <r>
    <n v="1"/>
    <s v="Großkaufmann"/>
    <s v="gross+Kaufmann"/>
    <x v="63"/>
    <x v="154"/>
  </r>
  <r>
    <n v="194"/>
    <s v="Großmacht"/>
    <s v="gross+Macht"/>
    <x v="63"/>
    <x v="155"/>
  </r>
  <r>
    <n v="1"/>
    <s v="Großmaul"/>
    <s v="gross+Maul"/>
    <x v="63"/>
    <x v="156"/>
  </r>
  <r>
    <n v="11"/>
    <s v="Großmeister"/>
    <s v="gross+Meister"/>
    <x v="63"/>
    <x v="27"/>
  </r>
  <r>
    <n v="4"/>
    <s v="Großmut"/>
    <s v="gross+Mut"/>
    <x v="63"/>
    <x v="157"/>
  </r>
  <r>
    <n v="259"/>
    <s v="Großmutter"/>
    <s v="gross+Mutter"/>
    <x v="63"/>
    <x v="158"/>
  </r>
  <r>
    <n v="164"/>
    <s v="Großstadt"/>
    <s v="gross+Stadt"/>
    <x v="63"/>
    <x v="32"/>
  </r>
  <r>
    <n v="41"/>
    <s v="Großteil"/>
    <s v="gross+Teil"/>
    <x v="63"/>
    <x v="159"/>
  </r>
  <r>
    <n v="35"/>
    <s v="Großunternehmen"/>
    <s v="gross+Unternehmen"/>
    <x v="63"/>
    <x v="160"/>
  </r>
  <r>
    <n v="132"/>
    <s v="Großvater"/>
    <s v="gross+Vater"/>
    <x v="63"/>
    <x v="161"/>
  </r>
  <r>
    <n v="12"/>
    <s v="Großveranstaltung"/>
    <s v="gross+Veranstaltung"/>
    <x v="63"/>
    <x v="162"/>
  </r>
  <r>
    <n v="2"/>
    <s v="Grünalge"/>
    <s v="gruen+Alge"/>
    <x v="64"/>
    <x v="163"/>
  </r>
  <r>
    <n v="12"/>
    <s v="Grünflache"/>
    <s v="gruen+Flaeche"/>
    <x v="64"/>
    <x v="164"/>
  </r>
  <r>
    <n v="6"/>
    <s v="Grünfutter"/>
    <s v="gruen+Futter"/>
    <x v="64"/>
    <x v="165"/>
  </r>
  <r>
    <n v="1"/>
    <s v="Grüngurtel"/>
    <s v="gruen+Guertel"/>
    <x v="64"/>
    <x v="166"/>
  </r>
  <r>
    <n v="1"/>
    <s v="Grünschnabel"/>
    <s v="gruen+Schnabel"/>
    <x v="64"/>
    <x v="167"/>
  </r>
  <r>
    <n v="0"/>
    <s v="Grünspecht"/>
    <s v="gruen+Specht"/>
    <x v="64"/>
    <x v="71"/>
  </r>
  <r>
    <n v="1"/>
    <s v="Gymnasialklasse"/>
    <s v="gymnasial+Klasse"/>
    <x v="65"/>
    <x v="168"/>
  </r>
  <r>
    <n v="2"/>
    <s v="Hartgeld"/>
    <s v="hart+Geld"/>
    <x v="66"/>
    <x v="44"/>
  </r>
  <r>
    <n v="2"/>
    <s v="Hartholz"/>
    <s v="hart+Holz"/>
    <x v="66"/>
    <x v="169"/>
  </r>
  <r>
    <n v="0"/>
    <s v="Heiligabend"/>
    <s v="heilig+Abend"/>
    <x v="67"/>
    <x v="170"/>
  </r>
  <r>
    <n v="2"/>
    <s v="Heißhunger"/>
    <s v="heiss+Hunger"/>
    <x v="68"/>
    <x v="171"/>
  </r>
  <r>
    <n v="0"/>
    <s v="Heißmangel"/>
    <s v="heiss+Mangel"/>
    <x v="68"/>
    <x v="172"/>
  </r>
  <r>
    <n v="0"/>
    <s v="Heißsporn"/>
    <s v="heiss+Sporn"/>
    <x v="68"/>
    <x v="173"/>
  </r>
  <r>
    <n v="31"/>
    <s v="Hochachtung"/>
    <s v="hoch+Achtung"/>
    <x v="69"/>
    <x v="174"/>
  </r>
  <r>
    <n v="5"/>
    <s v="Hochadel"/>
    <s v="hoch+Adel"/>
    <x v="69"/>
    <x v="175"/>
  </r>
  <r>
    <n v="15"/>
    <s v="Hochaltar"/>
    <s v="hoch+Altar"/>
    <x v="69"/>
    <x v="176"/>
  </r>
  <r>
    <n v="4"/>
    <s v="Hochamt"/>
    <s v="hoch+Amt"/>
    <x v="69"/>
    <x v="177"/>
  </r>
  <r>
    <n v="0"/>
    <s v="Hochantenne"/>
    <s v="hoch+Antenne"/>
    <x v="69"/>
    <x v="178"/>
  </r>
  <r>
    <n v="12"/>
    <s v="Hochbahn"/>
    <s v="hoch+Bahn"/>
    <x v="69"/>
    <x v="179"/>
  </r>
  <r>
    <n v="6"/>
    <s v="Hochbetrieb"/>
    <s v="hoch+Betrieb"/>
    <x v="69"/>
    <x v="144"/>
  </r>
  <r>
    <n v="3"/>
    <s v="Hochblüte"/>
    <s v="hoch+Bluete"/>
    <x v="69"/>
    <x v="180"/>
  </r>
  <r>
    <n v="13"/>
    <s v="Hochburg"/>
    <s v="hoch+Burg"/>
    <x v="69"/>
    <x v="181"/>
  </r>
  <r>
    <n v="5"/>
    <s v="Hochdruck"/>
    <s v="hoch+Druck"/>
    <x v="69"/>
    <x v="182"/>
  </r>
  <r>
    <n v="11"/>
    <s v="Hochebene"/>
    <s v="hoch+Ebene"/>
    <x v="69"/>
    <x v="183"/>
  </r>
  <r>
    <n v="5"/>
    <s v="Hochfinanz"/>
    <s v="hoch+Finanz"/>
    <x v="69"/>
    <x v="184"/>
  </r>
  <r>
    <n v="0"/>
    <s v="Hochfrequenz"/>
    <s v="hoch+Frequenz"/>
    <x v="69"/>
    <x v="185"/>
  </r>
  <r>
    <n v="11"/>
    <s v="Hochgebirge"/>
    <s v="hoch+Gebirge"/>
    <x v="69"/>
    <x v="186"/>
  </r>
  <r>
    <n v="5"/>
    <s v="Hochgefühl"/>
    <s v="hoch+Gefuehl"/>
    <x v="69"/>
    <x v="90"/>
  </r>
  <r>
    <n v="1"/>
    <s v="Hochgenuß"/>
    <s v="hoch+Genuss"/>
    <x v="69"/>
    <x v="187"/>
  </r>
  <r>
    <n v="0"/>
    <s v="Hochgericht"/>
    <s v="hoch+Gericht"/>
    <x v="69"/>
    <x v="188"/>
  </r>
  <r>
    <n v="3"/>
    <s v="Hochglanz"/>
    <s v="hoch+Glanz"/>
    <x v="69"/>
    <x v="189"/>
  </r>
  <r>
    <n v="49"/>
    <s v="Hochhaus"/>
    <s v="hoch+Haus"/>
    <x v="69"/>
    <x v="190"/>
  </r>
  <r>
    <n v="0"/>
    <s v="Hochkirche"/>
    <s v="hoch+Kirche"/>
    <x v="69"/>
    <x v="191"/>
  </r>
  <r>
    <n v="18"/>
    <s v="Hochkonjunktur"/>
    <s v="hoch+Konjunktur"/>
    <x v="69"/>
    <x v="192"/>
  </r>
  <r>
    <n v="16"/>
    <s v="Hochkultur"/>
    <s v="hoch+Kultur"/>
    <x v="69"/>
    <x v="193"/>
  </r>
  <r>
    <n v="31"/>
    <s v="Hochland"/>
    <s v="hoch+Land"/>
    <x v="69"/>
    <x v="100"/>
  </r>
  <r>
    <n v="1"/>
    <s v="Hochleistung"/>
    <s v="hoch+Leistung"/>
    <x v="69"/>
    <x v="194"/>
  </r>
  <r>
    <n v="3"/>
    <s v="Hochmeister"/>
    <s v="hoch+Meister"/>
    <x v="69"/>
    <x v="27"/>
  </r>
  <r>
    <n v="19"/>
    <s v="Hochmut"/>
    <s v="hoch+Mut"/>
    <x v="69"/>
    <x v="157"/>
  </r>
  <r>
    <n v="29"/>
    <s v="Hochofen"/>
    <s v="hoch+Ofen"/>
    <x v="69"/>
    <x v="195"/>
  </r>
  <r>
    <n v="0"/>
    <s v="Hochparterre"/>
    <s v="hoch+Parterre"/>
    <x v="69"/>
    <x v="196"/>
  </r>
  <r>
    <n v="5"/>
    <s v="Hochsaison"/>
    <s v="hoch+Saison"/>
    <x v="69"/>
    <x v="197"/>
  </r>
  <r>
    <n v="2"/>
    <s v="Hochschätzung"/>
    <s v="hoch+Schaetzung"/>
    <x v="69"/>
    <x v="198"/>
  </r>
  <r>
    <n v="473"/>
    <s v="Hochschule"/>
    <s v="hoch+Schule"/>
    <x v="69"/>
    <x v="199"/>
  </r>
  <r>
    <n v="1"/>
    <s v="Hochsee"/>
    <s v="hoch+See"/>
    <x v="69"/>
    <x v="200"/>
  </r>
  <r>
    <n v="2"/>
    <s v="Hochsitz"/>
    <s v="hoch+Sitz"/>
    <x v="69"/>
    <x v="31"/>
  </r>
  <r>
    <n v="7"/>
    <s v="Hochsommer"/>
    <s v="hoch+Sommer"/>
    <x v="69"/>
    <x v="201"/>
  </r>
  <r>
    <n v="5"/>
    <s v="Hochspannung"/>
    <s v="hoch+Spannung"/>
    <x v="69"/>
    <x v="202"/>
  </r>
  <r>
    <n v="7"/>
    <s v="Hochsprache"/>
    <s v="hoch+Sprache"/>
    <x v="69"/>
    <x v="121"/>
  </r>
  <r>
    <n v="5"/>
    <s v="Hochstimmung"/>
    <s v="hoch+Stimmung"/>
    <x v="69"/>
    <x v="203"/>
  </r>
  <r>
    <n v="6"/>
    <s v="Hochstraße"/>
    <s v="hoch+Strasse"/>
    <x v="69"/>
    <x v="204"/>
  </r>
  <r>
    <n v="2"/>
    <s v="Hochtal"/>
    <s v="hoch+Tal"/>
    <x v="69"/>
    <x v="205"/>
  </r>
  <r>
    <n v="1"/>
    <s v="Hochton"/>
    <s v="hoch+Ton"/>
    <x v="69"/>
    <x v="206"/>
  </r>
  <r>
    <n v="9"/>
    <s v="Hochtour"/>
    <s v="hoch+Tour"/>
    <x v="69"/>
    <x v="207"/>
  </r>
  <r>
    <n v="9"/>
    <s v="Hochverrat"/>
    <s v="hoch+Verrat"/>
    <x v="69"/>
    <x v="208"/>
  </r>
  <r>
    <n v="6"/>
    <s v="Hochwald"/>
    <s v="hoch+Wald"/>
    <x v="69"/>
    <x v="209"/>
  </r>
  <r>
    <n v="32"/>
    <s v="Hochwasser"/>
    <s v="hoch+Wasser"/>
    <x v="69"/>
    <x v="37"/>
  </r>
  <r>
    <n v="0"/>
    <s v="Hochwild"/>
    <s v="hoch+Wild"/>
    <x v="69"/>
    <x v="119"/>
  </r>
  <r>
    <n v="36"/>
    <s v="Hochwürden"/>
    <s v="hoch+Wuerde+n"/>
    <x v="69"/>
    <x v="210"/>
  </r>
  <r>
    <n v="0"/>
    <s v="Hochzahl"/>
    <s v="hoch+Zahl"/>
    <x v="69"/>
    <x v="211"/>
  </r>
  <r>
    <n v="114"/>
    <s v="Hochzeit"/>
    <s v="hoch+Zeit"/>
    <x v="69"/>
    <x v="120"/>
  </r>
  <r>
    <n v="0"/>
    <s v="Hohleisen"/>
    <s v="hohl+Eisen"/>
    <x v="70"/>
    <x v="21"/>
  </r>
  <r>
    <n v="0"/>
    <s v="Hohlkopf"/>
    <s v="hohl+Kopf"/>
    <x v="70"/>
    <x v="65"/>
  </r>
  <r>
    <n v="0"/>
    <s v="Hohlkugel"/>
    <s v="hohl+Kugel"/>
    <x v="70"/>
    <x v="212"/>
  </r>
  <r>
    <n v="4"/>
    <s v="Hohlmaß"/>
    <s v="hohl+Mass"/>
    <x v="70"/>
    <x v="213"/>
  </r>
  <r>
    <n v="9"/>
    <s v="Hohlraum"/>
    <s v="hohl+Raum"/>
    <x v="70"/>
    <x v="214"/>
  </r>
  <r>
    <n v="4"/>
    <s v="Hohlspiegel"/>
    <s v="hohl+Spiegel"/>
    <x v="70"/>
    <x v="215"/>
  </r>
  <r>
    <n v="0"/>
    <s v="Hohlvene"/>
    <s v="hohl+Vene"/>
    <x v="70"/>
    <x v="216"/>
  </r>
  <r>
    <n v="12"/>
    <s v="Hohlweg"/>
    <s v="hohl+Weg"/>
    <x v="70"/>
    <x v="217"/>
  </r>
  <r>
    <n v="4"/>
    <s v="Idealfall"/>
    <s v="ideal+Fall"/>
    <x v="71"/>
    <x v="218"/>
  </r>
  <r>
    <n v="0"/>
    <s v="Idealfigur"/>
    <s v="ideal+Figur"/>
    <x v="71"/>
    <x v="219"/>
  </r>
  <r>
    <n v="0"/>
    <s v="Immunkörper"/>
    <s v="immun+Koerper"/>
    <x v="72"/>
    <x v="99"/>
  </r>
  <r>
    <n v="0"/>
    <s v="Indefinitpronomen"/>
    <s v="indefinit+Pronomen"/>
    <x v="73"/>
    <x v="72"/>
  </r>
  <r>
    <n v="7"/>
    <s v="Instrumentalmusik"/>
    <s v="instrumental+Musik"/>
    <x v="74"/>
    <x v="220"/>
  </r>
  <r>
    <n v="3"/>
    <s v="Intensivstation"/>
    <s v="intensiv+Station"/>
    <x v="75"/>
    <x v="221"/>
  </r>
  <r>
    <n v="0"/>
    <s v="Interglazialzeit"/>
    <s v="interglazial+Zeit"/>
    <x v="76"/>
    <x v="120"/>
  </r>
  <r>
    <n v="1"/>
    <s v="Interrogativpronomen"/>
    <s v="interrogativ+Pronomen"/>
    <x v="77"/>
    <x v="72"/>
  </r>
  <r>
    <n v="0"/>
    <s v="Interrogativsatz"/>
    <s v="interrogativ+Satz"/>
    <x v="77"/>
    <x v="4"/>
  </r>
  <r>
    <n v="0"/>
    <s v="Intimbereich"/>
    <s v="intim+Bereich"/>
    <x v="78"/>
    <x v="222"/>
  </r>
  <r>
    <n v="7"/>
    <s v="Intimsphäre"/>
    <s v="intim+Sphaere"/>
    <x v="78"/>
    <x v="223"/>
  </r>
  <r>
    <n v="11"/>
    <s v="Irrlicht"/>
    <s v="irre+Licht"/>
    <x v="79"/>
    <x v="55"/>
  </r>
  <r>
    <n v="17"/>
    <s v="Irrsinn"/>
    <s v="irre+Sinn"/>
    <x v="79"/>
    <x v="49"/>
  </r>
  <r>
    <n v="10"/>
    <s v="Irrweg"/>
    <s v="irre+Weg"/>
    <x v="79"/>
    <x v="217"/>
  </r>
  <r>
    <n v="1"/>
    <s v="Jähzorn"/>
    <s v="jaeh+Zorn"/>
    <x v="80"/>
    <x v="224"/>
  </r>
  <r>
    <n v="82"/>
    <s v="Jungfrau"/>
    <s v="jung+Frau"/>
    <x v="81"/>
    <x v="225"/>
  </r>
  <r>
    <n v="28"/>
    <s v="Junggeselle"/>
    <s v="jung+Geselle"/>
    <x v="81"/>
    <x v="22"/>
  </r>
  <r>
    <n v="1"/>
    <s v="Juniorchef"/>
    <s v="junior+Chef"/>
    <x v="82"/>
    <x v="226"/>
  </r>
  <r>
    <n v="0"/>
    <s v="Kahlfraß"/>
    <s v="kahl+Frass"/>
    <x v="83"/>
    <x v="227"/>
  </r>
  <r>
    <n v="1"/>
    <s v="Kahlkopf"/>
    <s v="kahl+Kopf"/>
    <x v="83"/>
    <x v="65"/>
  </r>
  <r>
    <n v="4"/>
    <s v="Kahlschlag"/>
    <s v="kahl+Schlag"/>
    <x v="83"/>
    <x v="228"/>
  </r>
  <r>
    <n v="0"/>
    <s v="Kaltblut"/>
    <s v="kalt+Blut"/>
    <x v="84"/>
    <x v="229"/>
  </r>
  <r>
    <n v="19"/>
    <s v="Kaltfront"/>
    <s v="kalt+Front"/>
    <x v="84"/>
    <x v="230"/>
  </r>
  <r>
    <n v="1"/>
    <s v="Kapitalfehler"/>
    <s v="kapital+Fehler"/>
    <x v="85"/>
    <x v="231"/>
  </r>
  <r>
    <n v="7"/>
    <s v="Kapitalverbrechen"/>
    <s v="kapital+Verbrechen"/>
    <x v="85"/>
    <x v="232"/>
  </r>
  <r>
    <n v="0"/>
    <s v="Kardinalfehler"/>
    <s v="kardinal+Fehler"/>
    <x v="86"/>
    <x v="231"/>
  </r>
  <r>
    <n v="0"/>
    <s v="Kardinaltugend"/>
    <s v="kardinal+Tugend"/>
    <x v="86"/>
    <x v="233"/>
  </r>
  <r>
    <n v="2"/>
    <s v="Kardinalzahl"/>
    <s v="kardinal+Zahl"/>
    <x v="86"/>
    <x v="211"/>
  </r>
  <r>
    <n v="0"/>
    <s v="Kausalsatz"/>
    <s v="kausal+Satz"/>
    <x v="87"/>
    <x v="4"/>
  </r>
  <r>
    <n v="9"/>
    <s v="Klartext"/>
    <s v="klar+Text"/>
    <x v="88"/>
    <x v="234"/>
  </r>
  <r>
    <n v="17"/>
    <s v="Kleinarbeit"/>
    <s v="klein+Arbeit"/>
    <x v="89"/>
    <x v="235"/>
  </r>
  <r>
    <n v="12"/>
    <s v="Kleinbetrieb"/>
    <s v="klein+Betrieb"/>
    <x v="89"/>
    <x v="144"/>
  </r>
  <r>
    <n v="5"/>
    <s v="Kleinbürger"/>
    <s v="klein+Buerger"/>
    <x v="89"/>
    <x v="5"/>
  </r>
  <r>
    <n v="0"/>
    <s v="Kleinempfänger"/>
    <s v="klein+Empfaenger"/>
    <x v="89"/>
    <x v="236"/>
  </r>
  <r>
    <n v="3"/>
    <s v="Kleinformat"/>
    <s v="klein+Format"/>
    <x v="89"/>
    <x v="148"/>
  </r>
  <r>
    <n v="9"/>
    <s v="Kleingeld"/>
    <s v="klein+Geld"/>
    <x v="89"/>
    <x v="44"/>
  </r>
  <r>
    <n v="4"/>
    <s v="Kleinhandel"/>
    <s v="klein+Handel"/>
    <x v="89"/>
    <x v="112"/>
  </r>
  <r>
    <n v="1"/>
    <s v="Kleinhirn"/>
    <s v="klein+Hirn"/>
    <x v="89"/>
    <x v="152"/>
  </r>
  <r>
    <n v="20"/>
    <s v="Kleinkind"/>
    <s v="klein+Kind"/>
    <x v="89"/>
    <x v="2"/>
  </r>
  <r>
    <n v="7"/>
    <s v="Kleinkunst"/>
    <s v="klein+Kunst"/>
    <x v="89"/>
    <x v="237"/>
  </r>
  <r>
    <n v="0"/>
    <s v="Kleinmut"/>
    <s v="klein+Mut"/>
    <x v="89"/>
    <x v="157"/>
  </r>
  <r>
    <n v="0"/>
    <s v="Kleinrentner"/>
    <s v="klein+Rentner"/>
    <x v="89"/>
    <x v="238"/>
  </r>
  <r>
    <n v="9"/>
    <s v="Kleinstaat"/>
    <s v="klein+Staat"/>
    <x v="89"/>
    <x v="103"/>
  </r>
  <r>
    <n v="26"/>
    <s v="Kleinstadt"/>
    <s v="klein+Stadt"/>
    <x v="89"/>
    <x v="32"/>
  </r>
  <r>
    <n v="2"/>
    <s v="Kleintier"/>
    <s v="klein+Tier"/>
    <x v="89"/>
    <x v="35"/>
  </r>
  <r>
    <n v="1"/>
    <s v="Kleinvieh"/>
    <s v="klein+Vieh"/>
    <x v="89"/>
    <x v="239"/>
  </r>
  <r>
    <n v="5"/>
    <s v="Kleinwohnung"/>
    <s v="klein+Wohnung"/>
    <x v="89"/>
    <x v="240"/>
  </r>
  <r>
    <n v="1"/>
    <s v="Kollektivarbeit"/>
    <s v="kollektiv+Arbeit"/>
    <x v="90"/>
    <x v="235"/>
  </r>
  <r>
    <n v="2"/>
    <s v="Kollektivvertrag"/>
    <s v="kollektiv+Vertrag"/>
    <x v="90"/>
    <x v="241"/>
  </r>
  <r>
    <n v="5"/>
    <s v="Kollektivwirtschaft"/>
    <s v="kollektiv+Wirtschaft"/>
    <x v="90"/>
    <x v="242"/>
  </r>
  <r>
    <n v="13"/>
    <s v="Kolonialherrschaft"/>
    <s v="kolonial+Herrschaft"/>
    <x v="91"/>
    <x v="12"/>
  </r>
  <r>
    <n v="3"/>
    <s v="Kommunalbeamte"/>
    <s v="kommunal+Beamte"/>
    <x v="92"/>
    <x v="243"/>
  </r>
  <r>
    <n v="5"/>
    <s v="Kommunalpolitik"/>
    <s v="kommunal+Politik"/>
    <x v="92"/>
    <x v="244"/>
  </r>
  <r>
    <n v="2"/>
    <s v="Kommunalverwaltung"/>
    <s v="kommunal+Verwaltung"/>
    <x v="92"/>
    <x v="245"/>
  </r>
  <r>
    <n v="0"/>
    <s v="Konditionalsatz"/>
    <s v="konditional+Satz"/>
    <x v="93"/>
    <x v="4"/>
  </r>
  <r>
    <n v="0"/>
    <s v="Konkavspiegel"/>
    <s v="konkav+Spiegel"/>
    <x v="94"/>
    <x v="215"/>
  </r>
  <r>
    <n v="0"/>
    <s v="Konsekutivsatz"/>
    <s v="konsekutiv+Satz"/>
    <x v="95"/>
    <x v="4"/>
  </r>
  <r>
    <n v="0"/>
    <s v="Kontinentalklima"/>
    <s v="kontinental+Klima"/>
    <x v="96"/>
    <x v="246"/>
  </r>
  <r>
    <n v="0"/>
    <s v="Kontinentalmacht"/>
    <s v="kontinental+Macht"/>
    <x v="96"/>
    <x v="155"/>
  </r>
  <r>
    <n v="0"/>
    <s v="Konvexlinse"/>
    <s v="konvex+Linse"/>
    <x v="97"/>
    <x v="247"/>
  </r>
  <r>
    <n v="2"/>
    <s v="Konvexspiegel"/>
    <s v="konvex+Spiegel"/>
    <x v="97"/>
    <x v="215"/>
  </r>
  <r>
    <n v="104"/>
    <s v="Kraushaar"/>
    <s v="kraus+Haar"/>
    <x v="98"/>
    <x v="64"/>
  </r>
  <r>
    <n v="0"/>
    <s v="Krauskopf"/>
    <s v="kraus+Kopf"/>
    <x v="98"/>
    <x v="65"/>
  </r>
  <r>
    <n v="24"/>
    <s v="Kriminalbeamte"/>
    <s v="kriminal+Beamte"/>
    <x v="99"/>
    <x v="243"/>
  </r>
  <r>
    <n v="12"/>
    <s v="Kriminalfilm"/>
    <s v="kriminal+Film"/>
    <x v="99"/>
    <x v="248"/>
  </r>
  <r>
    <n v="71"/>
    <s v="Kriminalpolizei"/>
    <s v="kriminal+Polizei"/>
    <x v="99"/>
    <x v="129"/>
  </r>
  <r>
    <n v="2"/>
    <s v="Kriminalprozeß"/>
    <s v="kriminal+Prozess"/>
    <x v="99"/>
    <x v="249"/>
  </r>
  <r>
    <n v="0"/>
    <s v="Kriminalrecht"/>
    <s v="kriminal+Recht"/>
    <x v="99"/>
    <x v="250"/>
  </r>
  <r>
    <n v="11"/>
    <s v="Kühlanlage"/>
    <s v="kuehl+Anlage"/>
    <x v="100"/>
    <x v="251"/>
  </r>
  <r>
    <n v="0"/>
    <s v="Kursivschrift"/>
    <s v="kursiv+Schrift"/>
    <x v="101"/>
    <x v="131"/>
  </r>
  <r>
    <n v="42"/>
    <s v="Kurzarbeit"/>
    <s v="kurz+Arbeit"/>
    <x v="102"/>
    <x v="235"/>
  </r>
  <r>
    <n v="0"/>
    <s v="Kurzbericht"/>
    <s v="kurz+Bericht"/>
    <x v="102"/>
    <x v="252"/>
  </r>
  <r>
    <n v="8"/>
    <s v="Kurzfassung"/>
    <s v="kurz+Fassung"/>
    <x v="102"/>
    <x v="253"/>
  </r>
  <r>
    <n v="19"/>
    <s v="Kurzfilm"/>
    <s v="kurz+Film"/>
    <x v="102"/>
    <x v="248"/>
  </r>
  <r>
    <n v="6"/>
    <s v="Kurzgeschichte"/>
    <s v="kurz+Geschichte"/>
    <x v="102"/>
    <x v="254"/>
  </r>
  <r>
    <n v="4"/>
    <s v="Kurzschrift"/>
    <s v="kurz+Schrift"/>
    <x v="102"/>
    <x v="131"/>
  </r>
  <r>
    <n v="0"/>
    <s v="Kurzstrecke"/>
    <s v="kurz+Strecke"/>
    <x v="102"/>
    <x v="255"/>
  </r>
  <r>
    <n v="14"/>
    <s v="Kurzweil"/>
    <s v="kurz+Weile"/>
    <x v="102"/>
    <x v="256"/>
  </r>
  <r>
    <n v="1"/>
    <s v="Kurzwelle"/>
    <s v="kurz+Welle"/>
    <x v="102"/>
    <x v="257"/>
  </r>
  <r>
    <n v="0"/>
    <s v="Kurzwort"/>
    <s v="kurz+Wort"/>
    <x v="102"/>
    <x v="122"/>
  </r>
  <r>
    <n v="0"/>
    <s v="Labiallaut"/>
    <s v="labial+Laut"/>
    <x v="103"/>
    <x v="258"/>
  </r>
  <r>
    <n v="0"/>
    <s v="Langbein"/>
    <s v="lang+Bein"/>
    <x v="104"/>
    <x v="259"/>
  </r>
  <r>
    <n v="1"/>
    <s v="Langfinger"/>
    <s v="lang+Finger"/>
    <x v="104"/>
    <x v="260"/>
  </r>
  <r>
    <n v="15"/>
    <s v="Langlauf"/>
    <s v="lang+Lauf"/>
    <x v="104"/>
    <x v="261"/>
  </r>
  <r>
    <n v="4"/>
    <s v="Langmut"/>
    <s v="lang+Mut"/>
    <x v="104"/>
    <x v="157"/>
  </r>
  <r>
    <n v="0"/>
    <s v="Langstrecke"/>
    <s v="lang+Strecke"/>
    <x v="104"/>
    <x v="255"/>
  </r>
  <r>
    <n v="4"/>
    <s v="Langweile"/>
    <s v="lang+Weile"/>
    <x v="104"/>
    <x v="262"/>
  </r>
  <r>
    <n v="1"/>
    <s v="Langwelle"/>
    <s v="lang+Welle"/>
    <x v="104"/>
    <x v="257"/>
  </r>
  <r>
    <n v="0"/>
    <s v="Leckerbissen"/>
    <s v="lecker+Bissen"/>
    <x v="105"/>
    <x v="263"/>
  </r>
  <r>
    <n v="0"/>
    <s v="Leckermaul"/>
    <s v="lecker+Maul"/>
    <x v="105"/>
    <x v="156"/>
  </r>
  <r>
    <n v="95"/>
    <s v="Leichtathlet"/>
    <s v="leicht+Athlet"/>
    <x v="106"/>
    <x v="264"/>
  </r>
  <r>
    <n v="13"/>
    <s v="Leichtgewicht"/>
    <s v="leicht+Gewicht"/>
    <x v="106"/>
    <x v="139"/>
  </r>
  <r>
    <n v="29"/>
    <s v="Leichtindustrie"/>
    <s v="leicht+Industrie"/>
    <x v="106"/>
    <x v="265"/>
  </r>
  <r>
    <n v="0"/>
    <s v="Leichtmatrose"/>
    <s v="leicht+Matrose"/>
    <x v="106"/>
    <x v="266"/>
  </r>
  <r>
    <n v="9"/>
    <s v="Leichtmetall"/>
    <s v="leicht+Metall"/>
    <x v="106"/>
    <x v="28"/>
  </r>
  <r>
    <n v="0"/>
    <s v="Leichtol"/>
    <s v="leicht+Oel"/>
    <x v="106"/>
    <x v="267"/>
  </r>
  <r>
    <n v="15"/>
    <s v="Leichtsinn"/>
    <s v="leicht+Sinn"/>
    <x v="106"/>
    <x v="49"/>
  </r>
  <r>
    <n v="2"/>
    <s v="Leinenband"/>
    <s v="leinen+Band"/>
    <x v="107"/>
    <x v="268"/>
  </r>
  <r>
    <n v="1"/>
    <s v="Leisetreter"/>
    <s v="leise+Treter"/>
    <x v="108"/>
    <x v="269"/>
  </r>
  <r>
    <n v="12"/>
    <s v="Liebreiz"/>
    <s v="lieb+Reiz"/>
    <x v="109"/>
    <x v="270"/>
  </r>
  <r>
    <n v="1"/>
    <s v="Lokalanästhesie"/>
    <s v="lokal+Anaesthesie"/>
    <x v="110"/>
    <x v="271"/>
  </r>
  <r>
    <n v="0"/>
    <s v="Lokalbericht"/>
    <s v="lokal+Bericht"/>
    <x v="110"/>
    <x v="252"/>
  </r>
  <r>
    <n v="1"/>
    <s v="Lokalkolorit"/>
    <s v="lokal+Kolorit"/>
    <x v="110"/>
    <x v="272"/>
  </r>
  <r>
    <n v="2"/>
    <s v="Lokalpatriotismus"/>
    <s v="lokal+Patriotismus"/>
    <x v="110"/>
    <x v="273"/>
  </r>
  <r>
    <n v="0"/>
    <s v="Lokalsatz"/>
    <s v="lokal+Satz"/>
    <x v="110"/>
    <x v="4"/>
  </r>
  <r>
    <n v="3"/>
    <s v="Lokalzeitung"/>
    <s v="lokal+Zeitung"/>
    <x v="110"/>
    <x v="274"/>
  </r>
  <r>
    <n v="4"/>
    <s v="Magerkohle"/>
    <s v="mager+Kohle"/>
    <x v="111"/>
    <x v="7"/>
  </r>
  <r>
    <n v="5"/>
    <s v="Magermilch"/>
    <s v="mager+Milch"/>
    <x v="111"/>
    <x v="275"/>
  </r>
  <r>
    <n v="0"/>
    <s v="Magerquark"/>
    <s v="mager+Quark"/>
    <x v="111"/>
    <x v="276"/>
  </r>
  <r>
    <n v="2"/>
    <s v="Maximalwert"/>
    <s v="maximal+Wert"/>
    <x v="112"/>
    <x v="277"/>
  </r>
  <r>
    <n v="3"/>
    <s v="Medizinalrat"/>
    <s v="medizinal+Rat"/>
    <x v="113"/>
    <x v="130"/>
  </r>
  <r>
    <n v="0"/>
    <s v="Minderwert"/>
    <s v="minder+Wert"/>
    <x v="114"/>
    <x v="277"/>
  </r>
  <r>
    <n v="1"/>
    <s v="Minderzahl"/>
    <s v="minder+Zahl"/>
    <x v="114"/>
    <x v="211"/>
  </r>
  <r>
    <n v="1"/>
    <s v="Mindestgeschwindigkeit"/>
    <s v="mindeste+Geschwindigkeit"/>
    <x v="115"/>
    <x v="278"/>
  </r>
  <r>
    <n v="0"/>
    <s v="Minimalbetrag"/>
    <s v="minimal+Betrag"/>
    <x v="116"/>
    <x v="279"/>
  </r>
  <r>
    <n v="9"/>
    <s v="Ministerialbeamte"/>
    <s v="ministerial+Beamte"/>
    <x v="117"/>
    <x v="243"/>
  </r>
  <r>
    <n v="25"/>
    <s v="Ministerialrat"/>
    <s v="ministerial+Rat"/>
    <x v="117"/>
    <x v="130"/>
  </r>
  <r>
    <n v="4"/>
    <s v="Mittelmaß"/>
    <s v="mittel+Mass"/>
    <x v="118"/>
    <x v="213"/>
  </r>
  <r>
    <n v="92"/>
    <s v="Mittelmeer"/>
    <s v="mittel+Meer"/>
    <x v="118"/>
    <x v="280"/>
  </r>
  <r>
    <n v="0"/>
    <s v="Mittelstrecke"/>
    <s v="mittel+Strecke"/>
    <x v="118"/>
    <x v="255"/>
  </r>
  <r>
    <n v="5"/>
    <s v="Mittelstuck"/>
    <s v="mittel+Stueck"/>
    <x v="118"/>
    <x v="127"/>
  </r>
  <r>
    <n v="0"/>
    <s v="Modalsatz"/>
    <s v="modal+Satz"/>
    <x v="119"/>
    <x v="4"/>
  </r>
  <r>
    <n v="10"/>
    <s v="Modalverb"/>
    <s v="modal+Verb"/>
    <x v="119"/>
    <x v="232"/>
  </r>
  <r>
    <n v="1"/>
    <s v="Montangesellschaft"/>
    <s v="montan+Gesellschaft"/>
    <x v="120"/>
    <x v="281"/>
  </r>
  <r>
    <n v="5"/>
    <s v="Montanindustrie"/>
    <s v="montan+Industrie"/>
    <x v="120"/>
    <x v="265"/>
  </r>
  <r>
    <n v="55"/>
    <s v="Montanunion"/>
    <s v="montan+Union"/>
    <x v="120"/>
    <x v="282"/>
  </r>
  <r>
    <n v="4"/>
    <s v="Müßiggang"/>
    <s v="muessig+Gang"/>
    <x v="121"/>
    <x v="11"/>
  </r>
  <r>
    <n v="0"/>
    <s v="Nacktkultur"/>
    <s v="nackt+Kultur"/>
    <x v="122"/>
    <x v="193"/>
  </r>
  <r>
    <n v="3"/>
    <s v="Nahaufnahme"/>
    <s v="nah+Aufnahme"/>
    <x v="123"/>
    <x v="143"/>
  </r>
  <r>
    <n v="2"/>
    <s v="Nahkampf"/>
    <s v="nah+Kampf"/>
    <x v="123"/>
    <x v="283"/>
  </r>
  <r>
    <n v="0"/>
    <s v="Nahschnellverkehr"/>
    <s v="nah+Schnellverkehr"/>
    <x v="123"/>
    <x v="284"/>
  </r>
  <r>
    <n v="8"/>
    <s v="Nahverkehr"/>
    <s v="nah+Verkehr"/>
    <x v="123"/>
    <x v="285"/>
  </r>
  <r>
    <n v="0"/>
    <s v="Nasallaut"/>
    <s v="nasal+Laut"/>
    <x v="124"/>
    <x v="258"/>
  </r>
  <r>
    <n v="0"/>
    <s v="Nasalvokal"/>
    <s v="nasal+Vokal"/>
    <x v="124"/>
    <x v="286"/>
  </r>
  <r>
    <n v="5"/>
    <s v="Nationalbewußtsein"/>
    <s v="national+Bewusstsein"/>
    <x v="125"/>
    <x v="287"/>
  </r>
  <r>
    <n v="1"/>
    <s v="Nationalcharakter"/>
    <s v="national+Charakter"/>
    <x v="125"/>
    <x v="288"/>
  </r>
  <r>
    <n v="0"/>
    <s v="Nationaldenkmal"/>
    <s v="national+Denkmal"/>
    <x v="125"/>
    <x v="289"/>
  </r>
  <r>
    <n v="17"/>
    <s v="Nationaleinkommen"/>
    <s v="national+Einkommen"/>
    <x v="125"/>
    <x v="290"/>
  </r>
  <r>
    <n v="11"/>
    <s v="Nationalfeiertag"/>
    <s v="national+Feiertag"/>
    <x v="125"/>
    <x v="291"/>
  </r>
  <r>
    <n v="7"/>
    <s v="Nationalgefühl"/>
    <s v="national+Gefuehl"/>
    <x v="125"/>
    <x v="90"/>
  </r>
  <r>
    <n v="20"/>
    <s v="Nationalhymne"/>
    <s v="national+Hymne"/>
    <x v="125"/>
    <x v="292"/>
  </r>
  <r>
    <n v="3"/>
    <s v="Nationalkirche"/>
    <s v="national+Kirche"/>
    <x v="125"/>
    <x v="191"/>
  </r>
  <r>
    <n v="6"/>
    <s v="Nationalliteratur"/>
    <s v="national+Literatur"/>
    <x v="125"/>
    <x v="293"/>
  </r>
  <r>
    <n v="48"/>
    <s v="Nationalmannschaft"/>
    <s v="national+Mannschaft"/>
    <x v="125"/>
    <x v="294"/>
  </r>
  <r>
    <n v="14"/>
    <s v="Nationalökonomie"/>
    <s v="national+Oekonomie"/>
    <x v="125"/>
    <x v="295"/>
  </r>
  <r>
    <n v="58"/>
    <s v="Nationalpark"/>
    <s v="national+Park"/>
    <x v="125"/>
    <x v="296"/>
  </r>
  <r>
    <n v="103"/>
    <s v="Nationalrat"/>
    <s v="national+Rat"/>
    <x v="125"/>
    <x v="130"/>
  </r>
  <r>
    <n v="42"/>
    <s v="Nationalsozialismus"/>
    <s v="national+Sozialismus"/>
    <x v="125"/>
    <x v="297"/>
  </r>
  <r>
    <n v="2"/>
    <s v="Nationalsport"/>
    <s v="national+Sport"/>
    <x v="125"/>
    <x v="298"/>
  </r>
  <r>
    <n v="1"/>
    <s v="Nationalsprache"/>
    <s v="national+Sprache"/>
    <x v="125"/>
    <x v="121"/>
  </r>
  <r>
    <n v="23"/>
    <s v="Nationalstaat"/>
    <s v="national+Staat"/>
    <x v="125"/>
    <x v="103"/>
  </r>
  <r>
    <n v="5"/>
    <s v="Nationalstolz"/>
    <s v="national+Stolz"/>
    <x v="125"/>
    <x v="299"/>
  </r>
  <r>
    <n v="0"/>
    <s v="Nationaltanz"/>
    <s v="national+Tanz"/>
    <x v="125"/>
    <x v="300"/>
  </r>
  <r>
    <n v="3"/>
    <s v="Nationaltracht"/>
    <s v="national+Tracht"/>
    <x v="125"/>
    <x v="301"/>
  </r>
  <r>
    <n v="120"/>
    <s v="Nationalversammlung"/>
    <s v="national+Versammlung"/>
    <x v="125"/>
    <x v="302"/>
  </r>
  <r>
    <n v="6"/>
    <s v="Neuanschaffung"/>
    <s v="neu+Anschaffung"/>
    <x v="126"/>
    <x v="303"/>
  </r>
  <r>
    <n v="15"/>
    <s v="Neuauflage"/>
    <s v="neu+Auflage"/>
    <x v="126"/>
    <x v="304"/>
  </r>
  <r>
    <n v="219"/>
    <s v="Neubau"/>
    <s v="neu+Bau"/>
    <x v="126"/>
    <x v="19"/>
  </r>
  <r>
    <n v="2"/>
    <s v="Neubearbeitung"/>
    <s v="neu+Bearbeitung"/>
    <x v="126"/>
    <x v="305"/>
  </r>
  <r>
    <n v="52"/>
    <s v="Neubeginn"/>
    <s v="neu+Beginn"/>
    <x v="126"/>
    <x v="306"/>
  </r>
  <r>
    <n v="13"/>
    <s v="Neubildung"/>
    <s v="neu+Bildung"/>
    <x v="126"/>
    <x v="16"/>
  </r>
  <r>
    <n v="0"/>
    <s v="Neudruck"/>
    <s v="neu+Druck"/>
    <x v="126"/>
    <x v="182"/>
  </r>
  <r>
    <n v="17"/>
    <s v="Neuentwicklung"/>
    <s v="neu+Entwicklung"/>
    <x v="126"/>
    <x v="307"/>
  </r>
  <r>
    <n v="15"/>
    <s v="Neufassung"/>
    <s v="neu+Fassung"/>
    <x v="126"/>
    <x v="253"/>
  </r>
  <r>
    <n v="2"/>
    <s v="Neugeburt"/>
    <s v="neu+Geburt"/>
    <x v="126"/>
    <x v="125"/>
  </r>
  <r>
    <n v="15"/>
    <s v="Neugestaltung"/>
    <s v="neu+Gestaltung"/>
    <x v="126"/>
    <x v="308"/>
  </r>
  <r>
    <n v="73"/>
    <s v="Neugier"/>
    <s v="neu+Gier"/>
    <x v="126"/>
    <x v="309"/>
  </r>
  <r>
    <n v="10"/>
    <s v="Neugliederung"/>
    <s v="neu+Gliederung"/>
    <x v="126"/>
    <x v="310"/>
  </r>
  <r>
    <n v="0"/>
    <s v="Neugotik"/>
    <s v="neu+Gotik"/>
    <x v="126"/>
    <x v="311"/>
  </r>
  <r>
    <n v="13"/>
    <s v="Neugründung"/>
    <s v="neu+Gruendung"/>
    <x v="126"/>
    <x v="312"/>
  </r>
  <r>
    <n v="1"/>
    <s v="Neuhumanismus"/>
    <s v="neu+Humanismus"/>
    <x v="126"/>
    <x v="313"/>
  </r>
  <r>
    <n v="7"/>
    <s v="Neuinszenierung"/>
    <s v="neu+Inszenierung"/>
    <x v="126"/>
    <x v="314"/>
  </r>
  <r>
    <n v="5"/>
    <s v="Neujahr"/>
    <s v="neu+Jahr"/>
    <x v="126"/>
    <x v="126"/>
  </r>
  <r>
    <n v="1"/>
    <s v="Neukantianer"/>
    <s v="neu+Kantianer"/>
    <x v="126"/>
    <x v="315"/>
  </r>
  <r>
    <n v="25"/>
    <s v="Neuland"/>
    <s v="neu+Land"/>
    <x v="126"/>
    <x v="100"/>
  </r>
  <r>
    <n v="19"/>
    <s v="Neumond"/>
    <s v="neu+Mond"/>
    <x v="126"/>
    <x v="316"/>
  </r>
  <r>
    <n v="59"/>
    <s v="Neuordnung"/>
    <s v="neu+Ordnung"/>
    <x v="126"/>
    <x v="317"/>
  </r>
  <r>
    <n v="14"/>
    <s v="Neuorientierung"/>
    <s v="neu+Orientierung"/>
    <x v="126"/>
    <x v="318"/>
  </r>
  <r>
    <n v="2"/>
    <s v="Neuphilologe"/>
    <s v="neu+Philologe"/>
    <x v="126"/>
    <x v="30"/>
  </r>
  <r>
    <n v="0"/>
    <s v="Neuplatoniker"/>
    <s v="neu+Platoniker"/>
    <x v="126"/>
    <x v="319"/>
  </r>
  <r>
    <n v="22"/>
    <s v="Neuregelung"/>
    <s v="neu+Regelung"/>
    <x v="126"/>
    <x v="320"/>
  </r>
  <r>
    <n v="0"/>
    <s v="Neuromantik"/>
    <s v="neu+Romantik"/>
    <x v="126"/>
    <x v="321"/>
  </r>
  <r>
    <n v="19"/>
    <s v="Neuschnee"/>
    <s v="neu+Schnee"/>
    <x v="126"/>
    <x v="322"/>
  </r>
  <r>
    <n v="0"/>
    <s v="Neuscholastik"/>
    <s v="neu+Scholastik"/>
    <x v="126"/>
    <x v="323"/>
  </r>
  <r>
    <n v="0"/>
    <s v="Neusilber"/>
    <s v="neu+Silber"/>
    <x v="126"/>
    <x v="324"/>
  </r>
  <r>
    <n v="3"/>
    <s v="Neutoner"/>
    <s v="neu+Ton+er"/>
    <x v="126"/>
    <x v="325"/>
  </r>
  <r>
    <n v="78"/>
    <s v="Neuwahl"/>
    <s v="neu+Wahl"/>
    <x v="126"/>
    <x v="326"/>
  </r>
  <r>
    <n v="4"/>
    <s v="Neuwert"/>
    <s v="neu+Wert"/>
    <x v="126"/>
    <x v="277"/>
  </r>
  <r>
    <n v="25"/>
    <s v="Neuzeit"/>
    <s v="neu+Zeit"/>
    <x v="126"/>
    <x v="120"/>
  </r>
  <r>
    <n v="3"/>
    <s v="Niedertracht"/>
    <s v="nieder+Tracht"/>
    <x v="127"/>
    <x v="301"/>
  </r>
  <r>
    <n v="0"/>
    <s v="Niedrighaltung"/>
    <s v="niedrig+Haltung"/>
    <x v="128"/>
    <x v="327"/>
  </r>
  <r>
    <n v="1"/>
    <s v="Niedrigwasser"/>
    <s v="niedrig+Wasser"/>
    <x v="128"/>
    <x v="37"/>
  </r>
  <r>
    <n v="0"/>
    <s v="Normaldruck"/>
    <s v="normal+Druck"/>
    <x v="129"/>
    <x v="182"/>
  </r>
  <r>
    <n v="6"/>
    <s v="Normalfall"/>
    <s v="normal+Fall"/>
    <x v="129"/>
    <x v="218"/>
  </r>
  <r>
    <n v="0"/>
    <s v="Normalmaß"/>
    <s v="normal+Mass"/>
    <x v="129"/>
    <x v="213"/>
  </r>
  <r>
    <n v="0"/>
    <s v="Normalprofil"/>
    <s v="normal+Profil"/>
    <x v="129"/>
    <x v="328"/>
  </r>
  <r>
    <n v="17"/>
    <s v="Oberarm"/>
    <s v="obere+Arm"/>
    <x v="130"/>
    <x v="329"/>
  </r>
  <r>
    <n v="28"/>
    <s v="Oberarzt"/>
    <s v="obere+Arzt"/>
    <x v="130"/>
    <x v="330"/>
  </r>
  <r>
    <n v="13"/>
    <s v="Oberbefehl"/>
    <s v="obere+Befehl"/>
    <x v="130"/>
    <x v="331"/>
  </r>
  <r>
    <n v="54"/>
    <s v="Oberbefehlshaber"/>
    <s v="obere+Befehlshaber"/>
    <x v="130"/>
    <x v="332"/>
  </r>
  <r>
    <n v="5"/>
    <s v="Oberdeck"/>
    <s v="obere+Deck"/>
    <x v="130"/>
    <x v="0"/>
  </r>
  <r>
    <n v="96"/>
    <s v="Oberfläche"/>
    <s v="obere+Flaeche"/>
    <x v="130"/>
    <x v="164"/>
  </r>
  <r>
    <n v="10"/>
    <s v="Oberförster"/>
    <s v="obere+Foerster"/>
    <x v="130"/>
    <x v="333"/>
  </r>
  <r>
    <n v="33"/>
    <s v="Obergeschoß"/>
    <s v="obere+Geschoss"/>
    <x v="130"/>
    <x v="334"/>
  </r>
  <r>
    <n v="22"/>
    <s v="Oberhand"/>
    <s v="obere+Hand"/>
    <x v="130"/>
    <x v="335"/>
  </r>
  <r>
    <n v="14"/>
    <s v="Oberhaupt"/>
    <s v="obere+Haupt"/>
    <x v="130"/>
    <x v="336"/>
  </r>
  <r>
    <n v="17"/>
    <s v="Oberhaus"/>
    <s v="obere+Haus"/>
    <x v="130"/>
    <x v="190"/>
  </r>
  <r>
    <n v="10"/>
    <s v="Oberhemd"/>
    <s v="obere+Hemd"/>
    <x v="130"/>
    <x v="337"/>
  </r>
  <r>
    <n v="1"/>
    <s v="Oberhoheit"/>
    <s v="obere+Hoheit"/>
    <x v="130"/>
    <x v="338"/>
  </r>
  <r>
    <n v="14"/>
    <s v="Oberingenieur"/>
    <s v="obere+Ingenieur"/>
    <x v="130"/>
    <x v="339"/>
  </r>
  <r>
    <n v="6"/>
    <s v="Oberkellner"/>
    <s v="obere+Kellner"/>
    <x v="130"/>
    <x v="340"/>
  </r>
  <r>
    <n v="4"/>
    <s v="Oberkiefer"/>
    <s v="obere+Kiefer"/>
    <x v="130"/>
    <x v="341"/>
  </r>
  <r>
    <n v="34"/>
    <s v="Oberkörper"/>
    <s v="obere+Koerper"/>
    <x v="130"/>
    <x v="99"/>
  </r>
  <r>
    <n v="6"/>
    <s v="Oberlauf"/>
    <s v="obere+Lauf"/>
    <x v="130"/>
    <x v="261"/>
  </r>
  <r>
    <n v="2"/>
    <s v="Oberleder"/>
    <s v="obere+Leder"/>
    <x v="130"/>
    <x v="342"/>
  </r>
  <r>
    <n v="3"/>
    <s v="Oberleitung"/>
    <s v="obere+Leitung"/>
    <x v="130"/>
    <x v="343"/>
  </r>
  <r>
    <n v="50"/>
    <s v="Oberleutnant"/>
    <s v="obere+Leutnant"/>
    <x v="130"/>
    <x v="344"/>
  </r>
  <r>
    <n v="16"/>
    <s v="Oberlippe"/>
    <s v="obere+Lippe"/>
    <x v="130"/>
    <x v="345"/>
  </r>
  <r>
    <n v="0"/>
    <s v="Oberpriester"/>
    <s v="obere+Priester"/>
    <x v="130"/>
    <x v="346"/>
  </r>
  <r>
    <n v="3"/>
    <s v="Oberrealschule"/>
    <s v="obere+Realschule"/>
    <x v="130"/>
    <x v="347"/>
  </r>
  <r>
    <n v="32"/>
    <s v="Oberschenkel"/>
    <s v="obere+Schenkel"/>
    <x v="130"/>
    <x v="348"/>
  </r>
  <r>
    <n v="81"/>
    <s v="Oberschule"/>
    <s v="obere+Schule"/>
    <x v="130"/>
    <x v="199"/>
  </r>
  <r>
    <n v="14"/>
    <s v="Oberschwester"/>
    <s v="obere+Schwester"/>
    <x v="130"/>
    <x v="349"/>
  </r>
  <r>
    <n v="16"/>
    <s v="Oberstaatsanwalt"/>
    <s v="obere+Staatsanwalt"/>
    <x v="130"/>
    <x v="350"/>
  </r>
  <r>
    <n v="1"/>
    <s v="Oberstock"/>
    <s v="obere+Stock"/>
    <x v="130"/>
    <x v="351"/>
  </r>
  <r>
    <n v="0"/>
    <s v="Oberstübchen"/>
    <s v="obere+Stube+chen"/>
    <x v="130"/>
    <x v="352"/>
  </r>
  <r>
    <n v="8"/>
    <s v="Oberstudienrat"/>
    <s v="obere+Studienrat"/>
    <x v="130"/>
    <x v="353"/>
  </r>
  <r>
    <n v="9"/>
    <s v="Oberstufe"/>
    <s v="obere+Stufe"/>
    <x v="130"/>
    <x v="354"/>
  </r>
  <r>
    <n v="8"/>
    <s v="Oberverwaltungsgericht"/>
    <s v="obere+Verwaltungsgericht"/>
    <x v="130"/>
    <x v="355"/>
  </r>
  <r>
    <n v="4"/>
    <s v="Oberwasser"/>
    <s v="obere+Wasser"/>
    <x v="130"/>
    <x v="37"/>
  </r>
  <r>
    <n v="6"/>
    <s v="Ödland"/>
    <s v="oede+Land"/>
    <x v="131"/>
    <x v="100"/>
  </r>
  <r>
    <n v="0"/>
    <s v="Ordinärpreis"/>
    <s v="ordinaer+Preis"/>
    <x v="132"/>
    <x v="356"/>
  </r>
  <r>
    <n v="2"/>
    <s v="Originalausgabe"/>
    <s v="original+Ausgabe"/>
    <x v="133"/>
    <x v="357"/>
  </r>
  <r>
    <n v="4"/>
    <s v="Originalfassung"/>
    <s v="original+Fassung"/>
    <x v="133"/>
    <x v="253"/>
  </r>
  <r>
    <n v="2"/>
    <s v="Originaltext"/>
    <s v="original+Text"/>
    <x v="133"/>
    <x v="234"/>
  </r>
  <r>
    <n v="0"/>
    <s v="Palatallaut"/>
    <s v="palatal+Laut"/>
    <x v="134"/>
    <x v="258"/>
  </r>
  <r>
    <n v="2"/>
    <s v="Parallelklasse"/>
    <s v="parallel+Klasse"/>
    <x v="135"/>
    <x v="168"/>
  </r>
  <r>
    <n v="0"/>
    <s v="Partialbruch"/>
    <s v="partial+Bruch"/>
    <x v="136"/>
    <x v="73"/>
  </r>
  <r>
    <n v="4"/>
    <s v="Passivsaldo"/>
    <s v="passiv+Saldo"/>
    <x v="137"/>
    <x v="8"/>
  </r>
  <r>
    <n v="10"/>
    <s v="Pauschalpreis"/>
    <s v="pauschal+Preis"/>
    <x v="138"/>
    <x v="356"/>
  </r>
  <r>
    <n v="0"/>
    <s v="Pauschalsumme"/>
    <s v="pauschal+Summe"/>
    <x v="138"/>
    <x v="358"/>
  </r>
  <r>
    <n v="22"/>
    <s v="Personalausweis"/>
    <s v="personal+Ausweis"/>
    <x v="139"/>
    <x v="359"/>
  </r>
  <r>
    <n v="7"/>
    <s v="Personalpronomen"/>
    <s v="personal+Pronomen"/>
    <x v="139"/>
    <x v="72"/>
  </r>
  <r>
    <n v="8"/>
    <s v="Personalunion"/>
    <s v="personal+Union"/>
    <x v="139"/>
    <x v="282"/>
  </r>
  <r>
    <n v="0"/>
    <s v="Platterbse"/>
    <s v="platt+Erbse"/>
    <x v="140"/>
    <x v="360"/>
  </r>
  <r>
    <n v="0"/>
    <s v="Plattfisch"/>
    <s v="platt+Fisch"/>
    <x v="140"/>
    <x v="361"/>
  </r>
  <r>
    <n v="1"/>
    <s v="Plattfuß"/>
    <s v="platt+Fuss"/>
    <x v="140"/>
    <x v="362"/>
  </r>
  <r>
    <n v="23"/>
    <s v="Plenarsitzung"/>
    <s v="plenar+Sitzung"/>
    <x v="141"/>
    <x v="363"/>
  </r>
  <r>
    <n v="2"/>
    <s v="Plenarversammlung"/>
    <s v="plenar+Versammlung"/>
    <x v="141"/>
    <x v="302"/>
  </r>
  <r>
    <n v="0"/>
    <s v="Pluvialzeit"/>
    <s v="pluvial+Zeit"/>
    <x v="142"/>
    <x v="120"/>
  </r>
  <r>
    <n v="0"/>
    <s v="Polarexpedition"/>
    <s v="polar+Expedition"/>
    <x v="143"/>
    <x v="364"/>
  </r>
  <r>
    <n v="1"/>
    <s v="Polarfuchs"/>
    <s v="polar+Fuchs"/>
    <x v="143"/>
    <x v="53"/>
  </r>
  <r>
    <n v="2"/>
    <s v="Polarkreis"/>
    <s v="polar+Kreis"/>
    <x v="143"/>
    <x v="365"/>
  </r>
  <r>
    <n v="0"/>
    <s v="Polarland"/>
    <s v="polar+Land"/>
    <x v="143"/>
    <x v="100"/>
  </r>
  <r>
    <n v="10"/>
    <s v="Polarlicht"/>
    <s v="polar+Licht"/>
    <x v="143"/>
    <x v="55"/>
  </r>
  <r>
    <n v="1"/>
    <s v="Polarmeer"/>
    <s v="polar+Meer"/>
    <x v="143"/>
    <x v="280"/>
  </r>
  <r>
    <n v="4"/>
    <s v="Polarnacht"/>
    <s v="polar+Nacht"/>
    <x v="143"/>
    <x v="366"/>
  </r>
  <r>
    <n v="2"/>
    <s v="Polarstern"/>
    <s v="polar+Stern"/>
    <x v="143"/>
    <x v="106"/>
  </r>
  <r>
    <n v="7"/>
    <s v="Possessivpronomen"/>
    <s v="possessiv+Pronomen"/>
    <x v="144"/>
    <x v="72"/>
  </r>
  <r>
    <n v="0"/>
    <s v="Prädikativsatz"/>
    <s v="praedikativ+Satz"/>
    <x v="145"/>
    <x v="4"/>
  </r>
  <r>
    <n v="0"/>
    <s v="Präventivbehandlung"/>
    <s v="praeventiv+Behandlung"/>
    <x v="146"/>
    <x v="367"/>
  </r>
  <r>
    <n v="0"/>
    <s v="Präventivmaßnahme"/>
    <s v="praeventiv+Massnahme"/>
    <x v="146"/>
    <x v="368"/>
  </r>
  <r>
    <n v="0"/>
    <s v="Preußischblau"/>
    <s v="preussisch+Blau"/>
    <x v="147"/>
    <x v="369"/>
  </r>
  <r>
    <n v="5"/>
    <s v="Primaballerina"/>
    <s v="prima+Ballerina"/>
    <x v="148"/>
    <x v="370"/>
  </r>
  <r>
    <n v="0"/>
    <s v="Primaware"/>
    <s v="prima+Ware"/>
    <x v="148"/>
    <x v="36"/>
  </r>
  <r>
    <n v="6"/>
    <s v="Privatangelegenheit"/>
    <s v="privat+Angelegenheit"/>
    <x v="149"/>
    <x v="371"/>
  </r>
  <r>
    <n v="6"/>
    <s v="Privataudienz"/>
    <s v="privat+Audienz"/>
    <x v="149"/>
    <x v="372"/>
  </r>
  <r>
    <n v="18"/>
    <s v="Privatbesitz"/>
    <s v="privat+Besitz"/>
    <x v="149"/>
    <x v="373"/>
  </r>
  <r>
    <n v="4"/>
    <s v="Privatdetektiv"/>
    <s v="privat+Detektiv"/>
    <x v="149"/>
    <x v="374"/>
  </r>
  <r>
    <n v="48"/>
    <s v="Privateigentum"/>
    <s v="privat+Eigentum"/>
    <x v="149"/>
    <x v="134"/>
  </r>
  <r>
    <n v="1"/>
    <s v="Privatflugzeug"/>
    <s v="privat+Flugzeug"/>
    <x v="149"/>
    <x v="375"/>
  </r>
  <r>
    <n v="0"/>
    <s v="Privatgebrauch"/>
    <s v="privat+Gebrauch"/>
    <x v="149"/>
    <x v="376"/>
  </r>
  <r>
    <n v="4"/>
    <s v="Privatgespräch"/>
    <s v="privat+Gespraech"/>
    <x v="149"/>
    <x v="94"/>
  </r>
  <r>
    <n v="11"/>
    <s v="Privatinitiative"/>
    <s v="privat+Initiative"/>
    <x v="149"/>
    <x v="377"/>
  </r>
  <r>
    <n v="1"/>
    <s v="Privatinteresse"/>
    <s v="privat+Interesse"/>
    <x v="149"/>
    <x v="81"/>
  </r>
  <r>
    <n v="16"/>
    <s v="Privatklinik"/>
    <s v="privat+Klinik"/>
    <x v="149"/>
    <x v="378"/>
  </r>
  <r>
    <n v="26"/>
    <s v="Privatleben"/>
    <s v="privat+Leben"/>
    <x v="149"/>
    <x v="379"/>
  </r>
  <r>
    <n v="5"/>
    <s v="Privatlehrer"/>
    <s v="privat+Lehrer"/>
    <x v="149"/>
    <x v="380"/>
  </r>
  <r>
    <n v="16"/>
    <s v="Privatperson"/>
    <s v="privat+Person"/>
    <x v="149"/>
    <x v="381"/>
  </r>
  <r>
    <n v="2"/>
    <s v="Privatrecht"/>
    <s v="privat+Recht"/>
    <x v="149"/>
    <x v="250"/>
  </r>
  <r>
    <n v="2"/>
    <s v="Privatsache"/>
    <s v="privat+Sache"/>
    <x v="149"/>
    <x v="382"/>
  </r>
  <r>
    <n v="12"/>
    <s v="Privatschule"/>
    <s v="privat+Schule"/>
    <x v="149"/>
    <x v="199"/>
  </r>
  <r>
    <n v="2"/>
    <s v="Privatsekretär"/>
    <s v="privat+Sekretaer"/>
    <x v="149"/>
    <x v="383"/>
  </r>
  <r>
    <n v="0"/>
    <s v="Privatstunde"/>
    <s v="privat+Stunde"/>
    <x v="149"/>
    <x v="384"/>
  </r>
  <r>
    <n v="1"/>
    <s v="Privatunterricht"/>
    <s v="privat+Unterricht"/>
    <x v="149"/>
    <x v="98"/>
  </r>
  <r>
    <n v="0"/>
    <s v="Privatweg"/>
    <s v="privat+Weg"/>
    <x v="149"/>
    <x v="217"/>
  </r>
  <r>
    <n v="12"/>
    <s v="Privatwirtschaft"/>
    <s v="privat+Wirtschaft"/>
    <x v="149"/>
    <x v="242"/>
  </r>
  <r>
    <n v="10"/>
    <s v="Privatwohnung"/>
    <s v="privat+Wohnung"/>
    <x v="149"/>
    <x v="240"/>
  </r>
  <r>
    <n v="35"/>
    <s v="Produktivkraft"/>
    <s v="produktiv+Kraft"/>
    <x v="150"/>
    <x v="385"/>
  </r>
  <r>
    <n v="0"/>
    <s v="Progressivsteuer"/>
    <s v="progressiv+Steuer"/>
    <x v="151"/>
    <x v="386"/>
  </r>
  <r>
    <n v="0"/>
    <s v="Prohibitivzoll"/>
    <s v="prohibitiv+Zoll"/>
    <x v="152"/>
    <x v="387"/>
  </r>
  <r>
    <n v="0"/>
    <s v="Pronominaladjektiv"/>
    <s v="pronominal+Adjektiv"/>
    <x v="153"/>
    <x v="388"/>
  </r>
  <r>
    <n v="0"/>
    <s v="Pronominaladverb"/>
    <s v="pronominal+Adverb"/>
    <x v="153"/>
    <x v="389"/>
  </r>
  <r>
    <n v="0"/>
    <s v="Proportionalwahl"/>
    <s v="proportional+Wahl"/>
    <x v="154"/>
    <x v="326"/>
  </r>
  <r>
    <n v="2"/>
    <s v="Radikalkur"/>
    <s v="radikal+Kur"/>
    <x v="155"/>
    <x v="390"/>
  </r>
  <r>
    <n v="0"/>
    <s v="Rauhfrost"/>
    <s v="rauh+Frost"/>
    <x v="156"/>
    <x v="43"/>
  </r>
  <r>
    <n v="4"/>
    <s v="Realeinkommen"/>
    <s v="real+Einkommen"/>
    <x v="157"/>
    <x v="290"/>
  </r>
  <r>
    <n v="1"/>
    <s v="Realgymnasium"/>
    <s v="real+Gymnasium"/>
    <x v="157"/>
    <x v="391"/>
  </r>
  <r>
    <n v="8"/>
    <s v="Reallohn"/>
    <s v="real+Lohn"/>
    <x v="157"/>
    <x v="392"/>
  </r>
  <r>
    <n v="8"/>
    <s v="Realpolitik"/>
    <s v="real+Politik"/>
    <x v="157"/>
    <x v="244"/>
  </r>
  <r>
    <n v="24"/>
    <s v="Realschule"/>
    <s v="real+Schule"/>
    <x v="157"/>
    <x v="199"/>
  </r>
  <r>
    <n v="0"/>
    <s v="Realwert"/>
    <s v="real+Wert"/>
    <x v="157"/>
    <x v="277"/>
  </r>
  <r>
    <n v="4"/>
    <s v="Rechteck"/>
    <s v="recht+Eck"/>
    <x v="158"/>
    <x v="393"/>
  </r>
  <r>
    <n v="7"/>
    <s v="Reflexivpronomen"/>
    <s v="reflexiv+Pronomen"/>
    <x v="159"/>
    <x v="72"/>
  </r>
  <r>
    <n v="31"/>
    <s v="Regionalliga"/>
    <s v="regional+Liga"/>
    <x v="160"/>
    <x v="394"/>
  </r>
  <r>
    <n v="1"/>
    <s v="Reineinnahme"/>
    <s v="rein+Einnahme"/>
    <x v="161"/>
    <x v="395"/>
  </r>
  <r>
    <n v="5"/>
    <s v="Reinerlös"/>
    <s v="rein+Erloes"/>
    <x v="161"/>
    <x v="396"/>
  </r>
  <r>
    <n v="3"/>
    <s v="Reinertrag"/>
    <s v="rein+Ertrag"/>
    <x v="161"/>
    <x v="397"/>
  </r>
  <r>
    <n v="0"/>
    <s v="Reingewicht"/>
    <s v="rein+Gewicht"/>
    <x v="161"/>
    <x v="139"/>
  </r>
  <r>
    <n v="92"/>
    <s v="Reingewinn"/>
    <s v="rein+Gewinn"/>
    <x v="161"/>
    <x v="398"/>
  </r>
  <r>
    <n v="4"/>
    <s v="Reinkultur"/>
    <s v="rein+Kultur"/>
    <x v="161"/>
    <x v="193"/>
  </r>
  <r>
    <n v="0"/>
    <s v="Reinschiff"/>
    <s v="rein+Schiff"/>
    <x v="161"/>
    <x v="399"/>
  </r>
  <r>
    <n v="1"/>
    <s v="Reinschrift"/>
    <s v="rein+Schrift"/>
    <x v="161"/>
    <x v="131"/>
  </r>
  <r>
    <n v="0"/>
    <s v="Reinvermögen"/>
    <s v="rein+Vermoegen"/>
    <x v="161"/>
    <x v="9"/>
  </r>
  <r>
    <n v="0"/>
    <s v="Reinzucht"/>
    <s v="rein+Zucht"/>
    <x v="161"/>
    <x v="400"/>
  </r>
  <r>
    <n v="0"/>
    <s v="Rektalernährung"/>
    <s v="rektal+Ernaehrung"/>
    <x v="162"/>
    <x v="401"/>
  </r>
  <r>
    <n v="0"/>
    <s v="Rektalnarkose"/>
    <s v="rektal+Narkose"/>
    <x v="162"/>
    <x v="402"/>
  </r>
  <r>
    <n v="2"/>
    <s v="Relativpronomen"/>
    <s v="relativ+Pronomen"/>
    <x v="163"/>
    <x v="72"/>
  </r>
  <r>
    <n v="0"/>
    <s v="Repräsentativgewalt"/>
    <s v="repraesentativ+Gewalt"/>
    <x v="164"/>
    <x v="403"/>
  </r>
  <r>
    <n v="16"/>
    <s v="Rohbau"/>
    <s v="roh+Bau"/>
    <x v="165"/>
    <x v="19"/>
  </r>
  <r>
    <n v="25"/>
    <s v="Roheisen"/>
    <s v="roh+Eisen"/>
    <x v="165"/>
    <x v="21"/>
  </r>
  <r>
    <n v="31"/>
    <s v="Rohertrag"/>
    <s v="roh+Ertrag"/>
    <x v="165"/>
    <x v="397"/>
  </r>
  <r>
    <n v="0"/>
    <s v="Rohgewicht"/>
    <s v="roh+Gewicht"/>
    <x v="165"/>
    <x v="139"/>
  </r>
  <r>
    <n v="1"/>
    <s v="Rohkost"/>
    <s v="roh+Kost"/>
    <x v="165"/>
    <x v="92"/>
  </r>
  <r>
    <n v="14"/>
    <s v="Rohmaterial"/>
    <s v="roh+Material"/>
    <x v="165"/>
    <x v="26"/>
  </r>
  <r>
    <n v="17"/>
    <s v="Rohöl"/>
    <s v="roh+Oel"/>
    <x v="165"/>
    <x v="267"/>
  </r>
  <r>
    <n v="2"/>
    <s v="Rohprodukt"/>
    <s v="roh+Produkt"/>
    <x v="165"/>
    <x v="404"/>
  </r>
  <r>
    <n v="1"/>
    <s v="Rohseide"/>
    <s v="roh+Seide"/>
    <x v="165"/>
    <x v="405"/>
  </r>
  <r>
    <n v="23"/>
    <s v="Rohstahl"/>
    <s v="roh+Stahl"/>
    <x v="165"/>
    <x v="406"/>
  </r>
  <r>
    <n v="145"/>
    <s v="Rohstoff"/>
    <s v="roh+Stoff"/>
    <x v="165"/>
    <x v="407"/>
  </r>
  <r>
    <n v="4"/>
    <s v="Rohtabak"/>
    <s v="roh+Tabak"/>
    <x v="165"/>
    <x v="408"/>
  </r>
  <r>
    <n v="0"/>
    <s v="Rohzucker"/>
    <s v="roh+Zucker"/>
    <x v="165"/>
    <x v="409"/>
  </r>
  <r>
    <n v="1"/>
    <s v="Rohzustand"/>
    <s v="roh+Zustand"/>
    <x v="165"/>
    <x v="410"/>
  </r>
  <r>
    <n v="0"/>
    <s v="Rotauge"/>
    <s v="rot+Auge"/>
    <x v="166"/>
    <x v="411"/>
  </r>
  <r>
    <n v="22"/>
    <s v="Rotbarsch"/>
    <s v="rot+Barsch"/>
    <x v="166"/>
    <x v="412"/>
  </r>
  <r>
    <n v="5"/>
    <s v="Rotbart"/>
    <s v="rot+Bart"/>
    <x v="166"/>
    <x v="51"/>
  </r>
  <r>
    <n v="0"/>
    <s v="Rotbuche"/>
    <s v="rot+Buche"/>
    <x v="166"/>
    <x v="413"/>
  </r>
  <r>
    <n v="2"/>
    <s v="Rotdorn"/>
    <s v="rot+Dorn"/>
    <x v="166"/>
    <x v="414"/>
  </r>
  <r>
    <n v="0"/>
    <s v="Rotfuchs"/>
    <s v="rot+Fuchs"/>
    <x v="166"/>
    <x v="53"/>
  </r>
  <r>
    <n v="9"/>
    <s v="Rotgardist"/>
    <s v="rot+Gardist"/>
    <x v="166"/>
    <x v="415"/>
  </r>
  <r>
    <n v="1"/>
    <s v="Rotglut"/>
    <s v="rot+Glut"/>
    <x v="166"/>
    <x v="416"/>
  </r>
  <r>
    <n v="0"/>
    <s v="Rotgrünblindheit"/>
    <s v="rot+gruen+Blindheit"/>
    <x v="166"/>
    <x v="417"/>
  </r>
  <r>
    <n v="1"/>
    <s v="Rotguß"/>
    <s v="rot+Guss"/>
    <x v="166"/>
    <x v="418"/>
  </r>
  <r>
    <n v="8"/>
    <s v="Rothaut"/>
    <s v="rot+Haut"/>
    <x v="166"/>
    <x v="419"/>
  </r>
  <r>
    <n v="4"/>
    <s v="Rotkäppchen"/>
    <s v="rot+Kappe+chen"/>
    <x v="166"/>
    <x v="420"/>
  </r>
  <r>
    <n v="1"/>
    <s v="Rotkehlchen"/>
    <s v="rot+Kehle+chen"/>
    <x v="166"/>
    <x v="421"/>
  </r>
  <r>
    <n v="19"/>
    <s v="Rotkohl"/>
    <s v="rot+kohl"/>
    <x v="166"/>
    <x v="422"/>
  </r>
  <r>
    <n v="2"/>
    <s v="Rotkopf"/>
    <s v="rot+Kopf"/>
    <x v="166"/>
    <x v="65"/>
  </r>
  <r>
    <n v="0"/>
    <s v="Rotkraut"/>
    <s v="rot+Kraut"/>
    <x v="166"/>
    <x v="54"/>
  </r>
  <r>
    <n v="3"/>
    <s v="Rotlicht"/>
    <s v="rot+Licht"/>
    <x v="166"/>
    <x v="55"/>
  </r>
  <r>
    <n v="0"/>
    <s v="Rotschwanz"/>
    <s v="rot+Schwanz"/>
    <x v="166"/>
    <x v="423"/>
  </r>
  <r>
    <n v="0"/>
    <s v="Rottanne"/>
    <s v="rot+Tanne"/>
    <x v="166"/>
    <x v="424"/>
  </r>
  <r>
    <n v="0"/>
    <s v="Rottier"/>
    <s v="rot+Tier"/>
    <x v="166"/>
    <x v="35"/>
  </r>
  <r>
    <n v="24"/>
    <s v="Rotwein"/>
    <s v="rot+Wein"/>
    <x v="166"/>
    <x v="425"/>
  </r>
  <r>
    <n v="0"/>
    <s v="Rotwild"/>
    <s v="rot+Wild"/>
    <x v="166"/>
    <x v="119"/>
  </r>
  <r>
    <n v="1"/>
    <s v="Rundbank"/>
    <s v="rund+Bank"/>
    <x v="167"/>
    <x v="426"/>
  </r>
  <r>
    <n v="4"/>
    <s v="Rundblick"/>
    <s v="rund+Blick"/>
    <x v="167"/>
    <x v="427"/>
  </r>
  <r>
    <n v="313"/>
    <s v="Rundfunk"/>
    <s v="rund+Funk"/>
    <x v="167"/>
    <x v="428"/>
  </r>
  <r>
    <n v="0"/>
    <s v="Rundschrift"/>
    <s v="rund+Schrift"/>
    <x v="167"/>
    <x v="131"/>
  </r>
  <r>
    <n v="4"/>
    <s v="Sanftmut"/>
    <s v="sanft+Mut"/>
    <x v="168"/>
    <x v="157"/>
  </r>
  <r>
    <n v="4"/>
    <s v="Sauerampfer"/>
    <s v="sauer+Ampfer"/>
    <x v="169"/>
    <x v="429"/>
  </r>
  <r>
    <n v="1"/>
    <s v="Sauerbraten"/>
    <s v="sauer+Braten"/>
    <x v="169"/>
    <x v="430"/>
  </r>
  <r>
    <n v="0"/>
    <s v="Sauerbrunnen"/>
    <s v="sauer+Brunnen"/>
    <x v="169"/>
    <x v="431"/>
  </r>
  <r>
    <n v="6"/>
    <s v="Sauerkohl"/>
    <s v="sauer+kohl"/>
    <x v="169"/>
    <x v="422"/>
  </r>
  <r>
    <n v="17"/>
    <s v="Sauerkraut"/>
    <s v="sauer+Kraut"/>
    <x v="169"/>
    <x v="54"/>
  </r>
  <r>
    <n v="9"/>
    <s v="Sauermilch"/>
    <s v="sauer+Milch"/>
    <x v="169"/>
    <x v="275"/>
  </r>
  <r>
    <n v="63"/>
    <s v="Sauerstoff"/>
    <s v="sauer+Stoff"/>
    <x v="169"/>
    <x v="407"/>
  </r>
  <r>
    <n v="6"/>
    <s v="Sauerteig"/>
    <s v="sauer+Teig"/>
    <x v="169"/>
    <x v="432"/>
  </r>
  <r>
    <n v="0"/>
    <s v="Sauerwasser"/>
    <s v="sauer+Wasser"/>
    <x v="169"/>
    <x v="37"/>
  </r>
  <r>
    <n v="4"/>
    <s v="Scharfblick"/>
    <s v="scharf+Blick"/>
    <x v="170"/>
    <x v="427"/>
  </r>
  <r>
    <n v="1"/>
    <s v="Scharfeinstellung"/>
    <s v="scharf+Einstellung"/>
    <x v="170"/>
    <x v="433"/>
  </r>
  <r>
    <n v="1"/>
    <s v="Scharfschütze"/>
    <s v="scharf+Schuetze"/>
    <x v="170"/>
    <x v="434"/>
  </r>
  <r>
    <n v="0"/>
    <s v="Scharfsicht"/>
    <s v="scharf+Sicht"/>
    <x v="170"/>
    <x v="435"/>
  </r>
  <r>
    <n v="6"/>
    <s v="Scharfsinn"/>
    <s v="scharf+Sinn"/>
    <x v="170"/>
    <x v="49"/>
  </r>
  <r>
    <n v="0"/>
    <s v="Schlackdarm"/>
    <s v="schlack+Darm"/>
    <x v="171"/>
    <x v="62"/>
  </r>
  <r>
    <n v="2"/>
    <s v="Schlappohr"/>
    <s v="schlapp+Ohr"/>
    <x v="172"/>
    <x v="436"/>
  </r>
  <r>
    <n v="5"/>
    <s v="Schlappschwanz"/>
    <s v="schlapp+Schwanz"/>
    <x v="172"/>
    <x v="423"/>
  </r>
  <r>
    <n v="0"/>
    <s v="Schlechtwetter"/>
    <s v="schlecht+Wetter"/>
    <x v="173"/>
    <x v="437"/>
  </r>
  <r>
    <n v="7"/>
    <s v="Schmalfilm"/>
    <s v="schmal+Film"/>
    <x v="174"/>
    <x v="248"/>
  </r>
  <r>
    <n v="0"/>
    <s v="Schmalhans"/>
    <s v="schmal+Hans"/>
    <x v="174"/>
    <x v="438"/>
  </r>
  <r>
    <n v="9"/>
    <s v="Schmalseite"/>
    <s v="schmal+Seite"/>
    <x v="174"/>
    <x v="69"/>
  </r>
  <r>
    <n v="0"/>
    <s v="Schmalspur"/>
    <s v="schmal+Spur"/>
    <x v="174"/>
    <x v="439"/>
  </r>
  <r>
    <n v="0"/>
    <s v="Schnellaster"/>
    <s v="schnell+Laster"/>
    <x v="175"/>
    <x v="96"/>
  </r>
  <r>
    <n v="1"/>
    <s v="Schnellbahn"/>
    <s v="schnell+Bahn"/>
    <x v="175"/>
    <x v="179"/>
  </r>
  <r>
    <n v="8"/>
    <s v="Schnellboot"/>
    <s v="schnell+Boot"/>
    <x v="175"/>
    <x v="440"/>
  </r>
  <r>
    <n v="0"/>
    <s v="Schnelldampfer"/>
    <s v="schnell+Dampfer"/>
    <x v="175"/>
    <x v="441"/>
  </r>
  <r>
    <n v="0"/>
    <s v="Schnellfeuer"/>
    <s v="schnell+Feuer"/>
    <x v="175"/>
    <x v="442"/>
  </r>
  <r>
    <n v="3"/>
    <s v="Schnellgericht"/>
    <s v="schnell+Gericht"/>
    <x v="175"/>
    <x v="188"/>
  </r>
  <r>
    <n v="5"/>
    <s v="Schnellhefter"/>
    <s v="schnell+Hefter"/>
    <x v="175"/>
    <x v="443"/>
  </r>
  <r>
    <n v="1"/>
    <s v="Schnellimbiß"/>
    <s v="schnell+Imbiss"/>
    <x v="175"/>
    <x v="444"/>
  </r>
  <r>
    <n v="0"/>
    <s v="Schnellkocher"/>
    <s v="schnell+Kocher"/>
    <x v="175"/>
    <x v="445"/>
  </r>
  <r>
    <n v="10"/>
    <s v="Schnellstraße"/>
    <s v="schnell+Strasse"/>
    <x v="175"/>
    <x v="204"/>
  </r>
  <r>
    <n v="1"/>
    <s v="Schnellverfahren"/>
    <s v="schnell+Verfahren"/>
    <x v="175"/>
    <x v="446"/>
  </r>
  <r>
    <n v="0"/>
    <s v="Schnellverkehr"/>
    <s v="schnell+Verkehr"/>
    <x v="175"/>
    <x v="285"/>
  </r>
  <r>
    <n v="8"/>
    <s v="Schnellzug"/>
    <s v="schnell+Zug"/>
    <x v="175"/>
    <x v="447"/>
  </r>
  <r>
    <n v="0"/>
    <s v="Schöndruck"/>
    <s v="schoen+Druck"/>
    <x v="176"/>
    <x v="182"/>
  </r>
  <r>
    <n v="1"/>
    <s v="Schönredner"/>
    <s v="schoen+Redner"/>
    <x v="176"/>
    <x v="448"/>
  </r>
  <r>
    <n v="1"/>
    <s v="Schräglage"/>
    <s v="schraeg+Lage"/>
    <x v="177"/>
    <x v="449"/>
  </r>
  <r>
    <n v="1"/>
    <s v="Schwachkopf"/>
    <s v="schwach+Kopf"/>
    <x v="178"/>
    <x v="65"/>
  </r>
  <r>
    <n v="6"/>
    <s v="Schwachsinn"/>
    <s v="schwach+Sinn"/>
    <x v="178"/>
    <x v="49"/>
  </r>
  <r>
    <n v="2"/>
    <s v="Schwachstrom"/>
    <s v="schwach+Strom"/>
    <x v="178"/>
    <x v="450"/>
  </r>
  <r>
    <n v="4"/>
    <s v="Schwarzarbeit"/>
    <s v="schwarz+Arbeit"/>
    <x v="179"/>
    <x v="235"/>
  </r>
  <r>
    <n v="1"/>
    <s v="Schwarzbrot"/>
    <s v="schwarz+Brot"/>
    <x v="179"/>
    <x v="140"/>
  </r>
  <r>
    <n v="2"/>
    <s v="Schwarzdrossel"/>
    <s v="schwarz+Drossel"/>
    <x v="179"/>
    <x v="451"/>
  </r>
  <r>
    <n v="0"/>
    <s v="Schwarzerde"/>
    <s v="schwarz+Erde"/>
    <x v="179"/>
    <x v="452"/>
  </r>
  <r>
    <n v="8"/>
    <s v="Schwarzhandel"/>
    <s v="schwarz+Handel"/>
    <x v="179"/>
    <x v="112"/>
  </r>
  <r>
    <n v="0"/>
    <s v="Schwarzkunst"/>
    <s v="schwarz+Kunst"/>
    <x v="179"/>
    <x v="237"/>
  </r>
  <r>
    <n v="5"/>
    <s v="Schwarzmarkt"/>
    <s v="schwarz+Markt"/>
    <x v="179"/>
    <x v="453"/>
  </r>
  <r>
    <n v="0"/>
    <s v="Schwarzpulver"/>
    <s v="schwarz+Pulver"/>
    <x v="179"/>
    <x v="454"/>
  </r>
  <r>
    <n v="87"/>
    <s v="Schwarzwald"/>
    <s v="schwarz+Wald"/>
    <x v="179"/>
    <x v="209"/>
  </r>
  <r>
    <n v="0"/>
    <s v="Schwarzweißfilm"/>
    <s v="schwarzweiss+Film"/>
    <x v="179"/>
    <x v="455"/>
  </r>
  <r>
    <n v="0"/>
    <s v="Schwarzweißzeichnung"/>
    <s v="schwarzweiss+Zeichnung"/>
    <x v="179"/>
    <x v="455"/>
  </r>
  <r>
    <n v="3"/>
    <s v="Schwarzwild"/>
    <s v="schwarz+Wild"/>
    <x v="179"/>
    <x v="119"/>
  </r>
  <r>
    <n v="1"/>
    <s v="Schwerathletik"/>
    <s v="schwer+Athletik"/>
    <x v="180"/>
    <x v="456"/>
  </r>
  <r>
    <n v="59"/>
    <s v="Schwergewicht"/>
    <s v="schwer+Gewicht"/>
    <x v="180"/>
    <x v="139"/>
  </r>
  <r>
    <n v="28"/>
    <s v="Schwerindustrie"/>
    <s v="schwer+Industrie"/>
    <x v="180"/>
    <x v="265"/>
  </r>
  <r>
    <n v="2"/>
    <s v="Schwermetall"/>
    <s v="schwer+Metall"/>
    <x v="180"/>
    <x v="28"/>
  </r>
  <r>
    <n v="8"/>
    <s v="Schwermut"/>
    <s v="schwer+Mut"/>
    <x v="180"/>
    <x v="157"/>
  </r>
  <r>
    <n v="0"/>
    <s v="Sekundärarzt"/>
    <s v="sekundaer+Arzt"/>
    <x v="181"/>
    <x v="330"/>
  </r>
  <r>
    <n v="0"/>
    <s v="Sekundäremission"/>
    <s v="sekundaer+Emission"/>
    <x v="181"/>
    <x v="457"/>
  </r>
  <r>
    <n v="1"/>
    <s v="Sekundärliteratur"/>
    <s v="sekundaer+Literatur"/>
    <x v="181"/>
    <x v="293"/>
  </r>
  <r>
    <n v="0"/>
    <s v="Sekundärschule"/>
    <s v="sekundaer+Schule"/>
    <x v="181"/>
    <x v="199"/>
  </r>
  <r>
    <n v="6"/>
    <s v="Seniorchef"/>
    <s v="senior+Chef"/>
    <x v="182"/>
    <x v="226"/>
  </r>
  <r>
    <n v="3"/>
    <s v="Senkrechtstarter"/>
    <s v="senkrecht+Starter"/>
    <x v="183"/>
    <x v="458"/>
  </r>
  <r>
    <n v="0"/>
    <s v="Separatabdruck"/>
    <s v="separat+Abdruck"/>
    <x v="184"/>
    <x v="459"/>
  </r>
  <r>
    <n v="0"/>
    <s v="Separatdruck"/>
    <s v="separat+Druck"/>
    <x v="184"/>
    <x v="182"/>
  </r>
  <r>
    <n v="2"/>
    <s v="Separatfriede"/>
    <s v="separat+Friede"/>
    <x v="184"/>
    <x v="460"/>
  </r>
  <r>
    <n v="3"/>
    <s v="Sexualerziehung"/>
    <s v="sexual+Erziehung"/>
    <x v="185"/>
    <x v="461"/>
  </r>
  <r>
    <n v="0"/>
    <s v="Sexualethik"/>
    <s v="sexual+Ethik"/>
    <x v="185"/>
    <x v="462"/>
  </r>
  <r>
    <n v="2"/>
    <s v="Sexualforschung"/>
    <s v="sexual+Forschung"/>
    <x v="185"/>
    <x v="463"/>
  </r>
  <r>
    <n v="0"/>
    <s v="Sexualhormon"/>
    <s v="sexual+Hormon"/>
    <x v="185"/>
    <x v="464"/>
  </r>
  <r>
    <n v="0"/>
    <s v="Sexualhygiene"/>
    <s v="sexual+Hygiene"/>
    <x v="185"/>
    <x v="465"/>
  </r>
  <r>
    <n v="2"/>
    <s v="Sexualpädagogik"/>
    <s v="sexual+Paedagogik"/>
    <x v="185"/>
    <x v="466"/>
  </r>
  <r>
    <n v="1"/>
    <s v="Sexualpathologie"/>
    <s v="sexual+Pathologie"/>
    <x v="185"/>
    <x v="467"/>
  </r>
  <r>
    <n v="0"/>
    <s v="Sexualpsychologie"/>
    <s v="sexual+Psychologie"/>
    <x v="185"/>
    <x v="468"/>
  </r>
  <r>
    <n v="0"/>
    <s v="Sexualtrieb"/>
    <s v="sexual+Trieb"/>
    <x v="185"/>
    <x v="469"/>
  </r>
  <r>
    <n v="1"/>
    <s v="Sexualverbrechen"/>
    <s v="sexual+Verbrechen"/>
    <x v="185"/>
    <x v="232"/>
  </r>
  <r>
    <n v="0"/>
    <s v="Simultanbühne"/>
    <s v="simultan+Buehne"/>
    <x v="186"/>
    <x v="470"/>
  </r>
  <r>
    <n v="1"/>
    <s v="Simultanspiel"/>
    <s v="simultan+Spiel"/>
    <x v="186"/>
    <x v="471"/>
  </r>
  <r>
    <n v="0"/>
    <s v="Skrotalbruch"/>
    <s v="skrotal+Bruch"/>
    <x v="187"/>
    <x v="73"/>
  </r>
  <r>
    <n v="0"/>
    <s v="Solarjahr"/>
    <s v="solar+Jahr"/>
    <x v="188"/>
    <x v="126"/>
  </r>
  <r>
    <n v="1"/>
    <s v="Solarplexus"/>
    <s v="solar+Plexus"/>
    <x v="188"/>
    <x v="472"/>
  </r>
  <r>
    <n v="0"/>
    <s v="Soloszene"/>
    <s v="solo+Szene"/>
    <x v="189"/>
    <x v="473"/>
  </r>
  <r>
    <n v="1"/>
    <s v="Solotänzer"/>
    <s v="solo+Taenzer"/>
    <x v="189"/>
    <x v="474"/>
  </r>
  <r>
    <n v="436"/>
    <s v="Sozialdemokrat"/>
    <s v="sozial+Demokrat"/>
    <x v="190"/>
    <x v="475"/>
  </r>
  <r>
    <n v="0"/>
    <s v="Sozialethik"/>
    <s v="sozial+Ethik"/>
    <x v="190"/>
    <x v="462"/>
  </r>
  <r>
    <n v="11"/>
    <s v="Sozialgericht"/>
    <s v="sozial+Gericht"/>
    <x v="190"/>
    <x v="188"/>
  </r>
  <r>
    <n v="5"/>
    <s v="Sozialhilfe"/>
    <s v="sozial+Hilfe"/>
    <x v="190"/>
    <x v="476"/>
  </r>
  <r>
    <n v="1"/>
    <s v="Sozialhygiene"/>
    <s v="sozial+Hygiene"/>
    <x v="190"/>
    <x v="465"/>
  </r>
  <r>
    <n v="0"/>
    <s v="Sozialkunde"/>
    <s v="sozial+Kunde"/>
    <x v="190"/>
    <x v="477"/>
  </r>
  <r>
    <n v="0"/>
    <s v="Soziallohn"/>
    <s v="sozial+Lohn"/>
    <x v="190"/>
    <x v="392"/>
  </r>
  <r>
    <n v="0"/>
    <s v="Sozialökonomie"/>
    <s v="sozial+Oekonomie"/>
    <x v="190"/>
    <x v="295"/>
  </r>
  <r>
    <n v="13"/>
    <s v="Sozialordnung"/>
    <s v="sozial+Ordnung"/>
    <x v="190"/>
    <x v="317"/>
  </r>
  <r>
    <n v="2"/>
    <s v="Sozialpädagogik"/>
    <s v="sozial+Paedagogik"/>
    <x v="190"/>
    <x v="466"/>
  </r>
  <r>
    <n v="41"/>
    <s v="Sozialpartner"/>
    <s v="sozial+Partner"/>
    <x v="190"/>
    <x v="478"/>
  </r>
  <r>
    <n v="37"/>
    <s v="Sozialpolitik"/>
    <s v="sozial+Politik"/>
    <x v="190"/>
    <x v="244"/>
  </r>
  <r>
    <n v="33"/>
    <s v="Sozialprodukt"/>
    <s v="sozial+Produkt"/>
    <x v="190"/>
    <x v="404"/>
  </r>
  <r>
    <n v="0"/>
    <s v="Sozialpsychologie"/>
    <s v="sozial+Psychologie"/>
    <x v="190"/>
    <x v="468"/>
  </r>
  <r>
    <n v="6"/>
    <s v="Sozialreform"/>
    <s v="sozial+Reform"/>
    <x v="190"/>
    <x v="479"/>
  </r>
  <r>
    <n v="8"/>
    <s v="Sozialrentner"/>
    <s v="sozial+Rentner"/>
    <x v="190"/>
    <x v="238"/>
  </r>
  <r>
    <n v="8"/>
    <s v="Sozialstruktur"/>
    <s v="sozial+Struktur"/>
    <x v="190"/>
    <x v="480"/>
  </r>
  <r>
    <n v="55"/>
    <s v="Sozialversicherung"/>
    <s v="sozial+Versicherung"/>
    <x v="190"/>
    <x v="481"/>
  </r>
  <r>
    <n v="2"/>
    <s v="Spätantike"/>
    <s v="spaet+Antike"/>
    <x v="191"/>
    <x v="482"/>
  </r>
  <r>
    <n v="0"/>
    <s v="Spätgeburt"/>
    <s v="spaet+Geburt"/>
    <x v="191"/>
    <x v="125"/>
  </r>
  <r>
    <n v="2"/>
    <s v="Spätgotik"/>
    <s v="spaet+Gotik"/>
    <x v="191"/>
    <x v="311"/>
  </r>
  <r>
    <n v="12"/>
    <s v="Spätherbst"/>
    <s v="spaet+Herbst"/>
    <x v="191"/>
    <x v="483"/>
  </r>
  <r>
    <n v="0"/>
    <s v="Spätlatein"/>
    <s v="spaet+Latein"/>
    <x v="191"/>
    <x v="484"/>
  </r>
  <r>
    <n v="1"/>
    <s v="Spätromantik"/>
    <s v="spaet+Romantik"/>
    <x v="191"/>
    <x v="321"/>
  </r>
  <r>
    <n v="1"/>
    <s v="Spätschicht"/>
    <s v="spaet+Schicht"/>
    <x v="191"/>
    <x v="485"/>
  </r>
  <r>
    <n v="17"/>
    <s v="Spätsommer"/>
    <s v="spaet+Sommer"/>
    <x v="191"/>
    <x v="201"/>
  </r>
  <r>
    <n v="0"/>
    <s v="Spätzündung"/>
    <s v="spaet+Zuendung"/>
    <x v="191"/>
    <x v="486"/>
  </r>
  <r>
    <n v="4"/>
    <s v="Spektralanalyse"/>
    <s v="spektral+Analyse"/>
    <x v="192"/>
    <x v="487"/>
  </r>
  <r>
    <n v="1"/>
    <s v="Spektralapparat"/>
    <s v="spektral+Apparat"/>
    <x v="192"/>
    <x v="488"/>
  </r>
  <r>
    <n v="1"/>
    <s v="Spektralfarbe"/>
    <s v="spektral+Farbe"/>
    <x v="192"/>
    <x v="489"/>
  </r>
  <r>
    <n v="0"/>
    <s v="Spektralklasse"/>
    <s v="spektral+Klasse"/>
    <x v="192"/>
    <x v="168"/>
  </r>
  <r>
    <n v="1"/>
    <s v="Spektrallinie"/>
    <s v="spektral+Linie"/>
    <x v="192"/>
    <x v="490"/>
  </r>
  <r>
    <n v="1"/>
    <s v="Spezialarzt"/>
    <s v="spezial+Arzt"/>
    <x v="193"/>
    <x v="330"/>
  </r>
  <r>
    <n v="4"/>
    <s v="Spezialausbildung"/>
    <s v="spezial+Ausbildung"/>
    <x v="193"/>
    <x v="491"/>
  </r>
  <r>
    <n v="0"/>
    <s v="Spezialfach"/>
    <s v="spezial+Fach"/>
    <x v="193"/>
    <x v="492"/>
  </r>
  <r>
    <n v="14"/>
    <s v="Spezialgebiet"/>
    <s v="spezial+Gebiet"/>
    <x v="193"/>
    <x v="493"/>
  </r>
  <r>
    <n v="1"/>
    <s v="Spezialtraining"/>
    <s v="spezial+Training"/>
    <x v="193"/>
    <x v="494"/>
  </r>
  <r>
    <n v="1"/>
    <s v="Spiralbohrer"/>
    <s v="spiral+Bohrer"/>
    <x v="194"/>
    <x v="495"/>
  </r>
  <r>
    <n v="1"/>
    <s v="Spiralfeder"/>
    <s v="spiral+Feder"/>
    <x v="194"/>
    <x v="496"/>
  </r>
  <r>
    <n v="1"/>
    <s v="Spirallinie"/>
    <s v="spiral+Linie"/>
    <x v="194"/>
    <x v="490"/>
  </r>
  <r>
    <n v="6"/>
    <s v="Spiralnebel"/>
    <s v="spiral+Nebel"/>
    <x v="194"/>
    <x v="497"/>
  </r>
  <r>
    <n v="4"/>
    <s v="Spitzbart"/>
    <s v="spitz+Bart"/>
    <x v="195"/>
    <x v="51"/>
  </r>
  <r>
    <n v="0"/>
    <s v="Spitzbogen"/>
    <s v="spitz+Bogen"/>
    <x v="195"/>
    <x v="498"/>
  </r>
  <r>
    <n v="0"/>
    <s v="Spitzbohrer"/>
    <s v="spitz+Bohrer"/>
    <x v="195"/>
    <x v="495"/>
  </r>
  <r>
    <n v="5"/>
    <s v="Spitzbube"/>
    <s v="spitz+Bube"/>
    <x v="195"/>
    <x v="499"/>
  </r>
  <r>
    <n v="0"/>
    <s v="Spitzhacke"/>
    <s v="spitz+Hacke"/>
    <x v="196"/>
    <x v="500"/>
  </r>
  <r>
    <n v="0"/>
    <s v="Spitzmaus"/>
    <s v="spitz+Maus"/>
    <x v="195"/>
    <x v="501"/>
  </r>
  <r>
    <n v="5"/>
    <s v="Spitzname"/>
    <s v="spitz+Name"/>
    <x v="195"/>
    <x v="502"/>
  </r>
  <r>
    <n v="1"/>
    <s v="Starkbier"/>
    <s v="stark+Bier"/>
    <x v="197"/>
    <x v="109"/>
  </r>
  <r>
    <n v="4"/>
    <s v="Starkstrom"/>
    <s v="stark+Strom"/>
    <x v="197"/>
    <x v="450"/>
  </r>
  <r>
    <n v="2"/>
    <s v="Starrkopf"/>
    <s v="starr+Kopf"/>
    <x v="198"/>
    <x v="65"/>
  </r>
  <r>
    <n v="0"/>
    <s v="Starrkrampf"/>
    <s v="starr+Krampf"/>
    <x v="198"/>
    <x v="503"/>
  </r>
  <r>
    <n v="3"/>
    <s v="Starrsinn"/>
    <s v="starr+Sinn"/>
    <x v="198"/>
    <x v="49"/>
  </r>
  <r>
    <n v="0"/>
    <s v="Starrsucht"/>
    <s v="starr+Sucht"/>
    <x v="198"/>
    <x v="61"/>
  </r>
  <r>
    <n v="0"/>
    <s v="Steifleinen"/>
    <s v="steif+Leinen"/>
    <x v="199"/>
    <x v="504"/>
  </r>
  <r>
    <n v="0"/>
    <s v="Steifleinwand"/>
    <s v="steif+Leinwand"/>
    <x v="199"/>
    <x v="505"/>
  </r>
  <r>
    <n v="0"/>
    <s v="Steilfeuer"/>
    <s v="steil+Feuer"/>
    <x v="200"/>
    <x v="442"/>
  </r>
  <r>
    <n v="10"/>
    <s v="Steilhang"/>
    <s v="steil+Hang"/>
    <x v="200"/>
    <x v="506"/>
  </r>
  <r>
    <n v="2"/>
    <s v="Steilküste"/>
    <s v="steil+Kueste"/>
    <x v="200"/>
    <x v="507"/>
  </r>
  <r>
    <n v="4"/>
    <s v="Steilufer"/>
    <s v="steil+Ufer"/>
    <x v="200"/>
    <x v="508"/>
  </r>
  <r>
    <n v="5"/>
    <s v="Steilwand"/>
    <s v="steil+Wand"/>
    <x v="200"/>
    <x v="70"/>
  </r>
  <r>
    <n v="7"/>
    <s v="Stilleben"/>
    <s v="still+Leben"/>
    <x v="201"/>
    <x v="379"/>
  </r>
  <r>
    <n v="39"/>
    <s v="Stillstand"/>
    <s v="still+Stand"/>
    <x v="201"/>
    <x v="509"/>
  </r>
  <r>
    <n v="2"/>
    <s v="Stumpfsinn"/>
    <s v="stumpf+Sinn"/>
    <x v="202"/>
    <x v="49"/>
  </r>
  <r>
    <n v="0"/>
    <s v="Südpolarexpedition"/>
    <s v="suedpolar+Expedition"/>
    <x v="203"/>
    <x v="364"/>
  </r>
  <r>
    <n v="1"/>
    <s v="Süßholz"/>
    <s v="suess+Holz"/>
    <x v="204"/>
    <x v="169"/>
  </r>
  <r>
    <n v="2"/>
    <s v="Süßmost"/>
    <s v="suess+Most"/>
    <x v="204"/>
    <x v="510"/>
  </r>
  <r>
    <n v="1"/>
    <s v="Süßspeise"/>
    <s v="suess+Speise"/>
    <x v="204"/>
    <x v="511"/>
  </r>
  <r>
    <n v="7"/>
    <s v="Süßwasser"/>
    <s v="suess+Wasser"/>
    <x v="204"/>
    <x v="37"/>
  </r>
  <r>
    <n v="1"/>
    <s v="Süßwein"/>
    <s v="suess+Wein"/>
    <x v="204"/>
    <x v="425"/>
  </r>
  <r>
    <n v="0"/>
    <s v="Synchrongetriebe"/>
    <s v="synchron+Getriebe"/>
    <x v="205"/>
    <x v="512"/>
  </r>
  <r>
    <n v="0"/>
    <s v="Synchronmaschine"/>
    <s v="synchron+Maschine"/>
    <x v="205"/>
    <x v="513"/>
  </r>
  <r>
    <n v="0"/>
    <s v="Synchronmotor"/>
    <s v="synchron+Motor"/>
    <x v="205"/>
    <x v="514"/>
  </r>
  <r>
    <n v="0"/>
    <s v="Temporalsatz"/>
    <s v="temporal+Satz"/>
    <x v="206"/>
    <x v="4"/>
  </r>
  <r>
    <n v="0"/>
    <s v="Territorialgewalt"/>
    <s v="territorial+Gewalt"/>
    <x v="207"/>
    <x v="403"/>
  </r>
  <r>
    <n v="0"/>
    <s v="Territorialgewässer"/>
    <s v="territorial+Gewaesser"/>
    <x v="207"/>
    <x v="515"/>
  </r>
  <r>
    <n v="4"/>
    <s v="Textilfabrik"/>
    <s v="textil+Fabrik"/>
    <x v="208"/>
    <x v="516"/>
  </r>
  <r>
    <n v="70"/>
    <s v="Textilindustrie"/>
    <s v="textil+Industrie"/>
    <x v="208"/>
    <x v="265"/>
  </r>
  <r>
    <n v="4"/>
    <s v="Thermalbad"/>
    <s v="thermal+Bad"/>
    <x v="209"/>
    <x v="108"/>
  </r>
  <r>
    <n v="0"/>
    <s v="Thermalquelle"/>
    <s v="thermal+Quelle"/>
    <x v="209"/>
    <x v="517"/>
  </r>
  <r>
    <n v="0"/>
    <s v="Thermalsalz"/>
    <s v="thermal+Salz"/>
    <x v="209"/>
    <x v="518"/>
  </r>
  <r>
    <n v="36"/>
    <s v="Tiefbau"/>
    <s v="tief+Bau"/>
    <x v="210"/>
    <x v="19"/>
  </r>
  <r>
    <n v="1"/>
    <s v="Tiefbohrung"/>
    <s v="tief+Bohrung"/>
    <x v="210"/>
    <x v="519"/>
  </r>
  <r>
    <n v="0"/>
    <s v="Tiefdecker"/>
    <s v="tief+Deck+er"/>
    <x v="210"/>
    <x v="520"/>
  </r>
  <r>
    <n v="2"/>
    <s v="Tiefdruck"/>
    <s v="tief+Druck"/>
    <x v="210"/>
    <x v="182"/>
  </r>
  <r>
    <n v="5"/>
    <s v="Tiefebene"/>
    <s v="tief+Ebene"/>
    <x v="210"/>
    <x v="183"/>
  </r>
  <r>
    <n v="5"/>
    <s v="Tiefflieger"/>
    <s v="tief+Flieger"/>
    <x v="210"/>
    <x v="521"/>
  </r>
  <r>
    <n v="7"/>
    <s v="Tiefgang"/>
    <s v="tief+Gang"/>
    <x v="210"/>
    <x v="11"/>
  </r>
  <r>
    <n v="20"/>
    <s v="Tiefland"/>
    <s v="tief+Land"/>
    <x v="210"/>
    <x v="100"/>
  </r>
  <r>
    <n v="6"/>
    <s v="Tiefpunkt"/>
    <s v="tief+Punkt"/>
    <x v="210"/>
    <x v="522"/>
  </r>
  <r>
    <n v="4"/>
    <s v="Tiefschlag"/>
    <s v="tief+Schlag"/>
    <x v="210"/>
    <x v="228"/>
  </r>
  <r>
    <n v="1"/>
    <s v="Tiefsee"/>
    <s v="tief+See"/>
    <x v="210"/>
    <x v="200"/>
  </r>
  <r>
    <n v="6"/>
    <s v="Tiefsinn"/>
    <s v="tief+Sinn"/>
    <x v="210"/>
    <x v="49"/>
  </r>
  <r>
    <n v="6"/>
    <s v="Tiefstand"/>
    <s v="tief+Stand"/>
    <x v="210"/>
    <x v="509"/>
  </r>
  <r>
    <n v="1"/>
    <s v="Tollhaus"/>
    <s v="toll+Haus"/>
    <x v="211"/>
    <x v="190"/>
  </r>
  <r>
    <n v="4"/>
    <s v="Tollkirsche"/>
    <s v="toll+Kirsche"/>
    <x v="211"/>
    <x v="523"/>
  </r>
  <r>
    <n v="2"/>
    <s v="Tollwut"/>
    <s v="toll+Wut"/>
    <x v="211"/>
    <x v="524"/>
  </r>
  <r>
    <n v="0"/>
    <s v="Totalansicht"/>
    <s v="total+Ansicht"/>
    <x v="212"/>
    <x v="525"/>
  </r>
  <r>
    <n v="0"/>
    <s v="Totaleindruck"/>
    <s v="total+Eindruck"/>
    <x v="212"/>
    <x v="135"/>
  </r>
  <r>
    <n v="2"/>
    <s v="Totgeburt"/>
    <s v="tot+Geburt"/>
    <x v="213"/>
    <x v="125"/>
  </r>
  <r>
    <n v="0"/>
    <s v="Totpunkt"/>
    <s v="tot+Punkt"/>
    <x v="213"/>
    <x v="522"/>
  </r>
  <r>
    <n v="24"/>
    <s v="Totschlag"/>
    <s v="tot+Schlag"/>
    <x v="213"/>
    <x v="228"/>
  </r>
  <r>
    <n v="0"/>
    <s v="Transparentpapier"/>
    <s v="transparent+Papier"/>
    <x v="214"/>
    <x v="29"/>
  </r>
  <r>
    <n v="0"/>
    <s v="Transversalwelle"/>
    <s v="transversal+Welle"/>
    <x v="215"/>
    <x v="257"/>
  </r>
  <r>
    <n v="4"/>
    <s v="Treuhand"/>
    <s v="treu+Hand"/>
    <x v="216"/>
    <x v="335"/>
  </r>
  <r>
    <n v="6"/>
    <s v="Trivialliteratur"/>
    <s v="trivial+Literatur"/>
    <x v="217"/>
    <x v="293"/>
  </r>
  <r>
    <n v="0"/>
    <s v="Trockendock"/>
    <s v="trocken+Dock"/>
    <x v="218"/>
    <x v="526"/>
  </r>
  <r>
    <n v="0"/>
    <s v="Trockenei"/>
    <s v="trocken+Ei"/>
    <x v="218"/>
    <x v="527"/>
  </r>
  <r>
    <n v="0"/>
    <s v="Trockeneis"/>
    <s v="trocken+Eis"/>
    <x v="218"/>
    <x v="137"/>
  </r>
  <r>
    <n v="0"/>
    <s v="Trockenelement"/>
    <s v="trocken+Element"/>
    <x v="218"/>
    <x v="528"/>
  </r>
  <r>
    <n v="0"/>
    <s v="Trockenfarbe"/>
    <s v="trocken+Farbe"/>
    <x v="218"/>
    <x v="489"/>
  </r>
  <r>
    <n v="0"/>
    <s v="Trockenfütterung"/>
    <s v="trocken+Fuetterung"/>
    <x v="218"/>
    <x v="529"/>
  </r>
  <r>
    <n v="0"/>
    <s v="Trockengemüse"/>
    <s v="trocken+Gemuese"/>
    <x v="218"/>
    <x v="530"/>
  </r>
  <r>
    <n v="0"/>
    <s v="Trockenmilch"/>
    <s v="trocken+Milch"/>
    <x v="218"/>
    <x v="275"/>
  </r>
  <r>
    <n v="0"/>
    <s v="Trockenschleuder"/>
    <s v="trocken+Schleuder"/>
    <x v="218"/>
    <x v="531"/>
  </r>
  <r>
    <n v="0"/>
    <s v="Trockenwäsche"/>
    <s v="trocken+Waesche"/>
    <x v="218"/>
    <x v="532"/>
  </r>
  <r>
    <n v="0"/>
    <s v="Trockenzeit"/>
    <s v="trocken+Zeit"/>
    <x v="218"/>
    <x v="120"/>
  </r>
  <r>
    <n v="2"/>
    <s v="Trübsinn"/>
    <s v="truebe+Sinn"/>
    <x v="219"/>
    <x v="49"/>
  </r>
  <r>
    <n v="0"/>
    <s v="Türkischrot"/>
    <s v="tuerkisch+Rot"/>
    <x v="220"/>
    <x v="533"/>
  </r>
  <r>
    <n v="0"/>
    <s v="Übeltat"/>
    <s v="uebel+Tat"/>
    <x v="221"/>
    <x v="534"/>
  </r>
  <r>
    <n v="3"/>
    <s v="Ultrakurzwelle"/>
    <s v="ultrakurz+Welle"/>
    <x v="222"/>
    <x v="257"/>
  </r>
  <r>
    <n v="0"/>
    <s v="Umbralglas"/>
    <s v="umbral+Glas"/>
    <x v="223"/>
    <x v="535"/>
  </r>
  <r>
    <n v="0"/>
    <s v="Unipolarmaschine"/>
    <s v="unipolar+Maschine"/>
    <x v="224"/>
    <x v="513"/>
  </r>
  <r>
    <n v="0"/>
    <s v="Universalerbe"/>
    <s v="universal+Erbe"/>
    <x v="225"/>
    <x v="536"/>
  </r>
  <r>
    <n v="1"/>
    <s v="Universalgenie"/>
    <s v="universal+Genie"/>
    <x v="225"/>
    <x v="537"/>
  </r>
  <r>
    <n v="1"/>
    <s v="Universalgeschichte"/>
    <s v="universal+Geschichte"/>
    <x v="225"/>
    <x v="254"/>
  </r>
  <r>
    <n v="2"/>
    <s v="Universalmittel"/>
    <s v="universal+Mittel"/>
    <x v="225"/>
    <x v="538"/>
  </r>
  <r>
    <n v="9"/>
    <s v="Unterkiefer"/>
    <s v="untere+Kiefer"/>
    <x v="226"/>
    <x v="341"/>
  </r>
  <r>
    <n v="3"/>
    <s v="Unterkörper"/>
    <s v="untere+Koerper"/>
    <x v="226"/>
    <x v="99"/>
  </r>
  <r>
    <n v="0"/>
    <s v="Unterlid"/>
    <s v="untere+Lid"/>
    <x v="226"/>
    <x v="539"/>
  </r>
  <r>
    <n v="10"/>
    <s v="Unterlippe"/>
    <s v="untere+Lippe"/>
    <x v="226"/>
    <x v="345"/>
  </r>
  <r>
    <n v="57"/>
    <s v="Unteroffizier"/>
    <s v="untere+Offizier"/>
    <x v="226"/>
    <x v="540"/>
  </r>
  <r>
    <n v="0"/>
    <s v="Unterströmung"/>
    <s v="untere+Stroemung"/>
    <x v="226"/>
    <x v="541"/>
  </r>
  <r>
    <n v="4"/>
    <s v="Unterteil"/>
    <s v="untere+Teil"/>
    <x v="226"/>
    <x v="159"/>
  </r>
  <r>
    <n v="1"/>
    <s v="Unterwasser"/>
    <s v="untere+Wasser"/>
    <x v="226"/>
    <x v="37"/>
  </r>
  <r>
    <n v="0"/>
    <s v="Urogenitalsystem"/>
    <s v="urogenital+System"/>
    <x v="227"/>
    <x v="104"/>
  </r>
  <r>
    <n v="1"/>
    <s v="Verbalnote"/>
    <s v="verbal+Note"/>
    <x v="228"/>
    <x v="542"/>
  </r>
  <r>
    <n v="0"/>
    <s v="Verbalsubstantiv"/>
    <s v="verbal+Substantiv"/>
    <x v="228"/>
    <x v="543"/>
  </r>
  <r>
    <n v="0"/>
    <s v="Vertikalebene"/>
    <s v="vertikal+Ebene"/>
    <x v="229"/>
    <x v="183"/>
  </r>
  <r>
    <n v="3"/>
    <s v="Veterinärmedizin"/>
    <s v="veterinaer+Medizin"/>
    <x v="230"/>
    <x v="544"/>
  </r>
  <r>
    <n v="0"/>
    <s v="Vielfachgerät"/>
    <s v="vielfach+Geraet"/>
    <x v="231"/>
    <x v="545"/>
  </r>
  <r>
    <n v="0"/>
    <s v="Vokalmusik"/>
    <s v="vokal+Musik"/>
    <x v="232"/>
    <x v="220"/>
  </r>
  <r>
    <n v="12"/>
    <s v="Vollbad"/>
    <s v="voll+Bad"/>
    <x v="233"/>
    <x v="108"/>
  </r>
  <r>
    <n v="3"/>
    <s v="Vollbart"/>
    <s v="voll+Bart"/>
    <x v="233"/>
    <x v="51"/>
  </r>
  <r>
    <n v="19"/>
    <s v="Vollbeschäftigung"/>
    <s v="voll+Beschaeftigung"/>
    <x v="233"/>
    <x v="546"/>
  </r>
  <r>
    <n v="3"/>
    <s v="Vollbesitz"/>
    <s v="voll+Besitz"/>
    <x v="233"/>
    <x v="373"/>
  </r>
  <r>
    <n v="3"/>
    <s v="Vollblut"/>
    <s v="voll+Blut"/>
    <x v="233"/>
    <x v="229"/>
  </r>
  <r>
    <n v="3"/>
    <s v="Volldampf"/>
    <s v="voll+Dampf"/>
    <x v="233"/>
    <x v="547"/>
  </r>
  <r>
    <n v="10"/>
    <s v="Vollgas"/>
    <s v="voll+Gas"/>
    <x v="233"/>
    <x v="548"/>
  </r>
  <r>
    <n v="2"/>
    <s v="Vollgefühl"/>
    <s v="voll+Gefuehl"/>
    <x v="233"/>
    <x v="90"/>
  </r>
  <r>
    <n v="0"/>
    <s v="vollkasko"/>
    <s v="voll+Kasko"/>
    <x v="233"/>
    <x v="549"/>
  </r>
  <r>
    <n v="1"/>
    <s v="Vollkraft"/>
    <s v="voll+Kraft"/>
    <x v="233"/>
    <x v="385"/>
  </r>
  <r>
    <n v="58"/>
    <s v="Vollmacht"/>
    <s v="voll+Macht"/>
    <x v="233"/>
    <x v="155"/>
  </r>
  <r>
    <n v="15"/>
    <s v="Vollmilch"/>
    <s v="voll+Milch"/>
    <x v="233"/>
    <x v="275"/>
  </r>
  <r>
    <n v="26"/>
    <s v="Vollmond"/>
    <s v="voll+Mond"/>
    <x v="233"/>
    <x v="316"/>
  </r>
  <r>
    <n v="0"/>
    <s v="Vollnarkose"/>
    <s v="voll+Narkose"/>
    <x v="233"/>
    <x v="402"/>
  </r>
  <r>
    <n v="7"/>
    <s v="Volltreffer"/>
    <s v="voll+Treffer"/>
    <x v="233"/>
    <x v="550"/>
  </r>
  <r>
    <n v="4"/>
    <s v="Vollwaise"/>
    <s v="voll+Waise"/>
    <x v="233"/>
    <x v="551"/>
  </r>
  <r>
    <n v="1"/>
    <s v="Vulgärlatein"/>
    <s v="vulgaer+Latein"/>
    <x v="234"/>
    <x v="484"/>
  </r>
  <r>
    <n v="0"/>
    <s v="Vulgärsprache"/>
    <s v="vulgaer+Sprache"/>
    <x v="234"/>
    <x v="121"/>
  </r>
  <r>
    <n v="0"/>
    <s v="Wachzustand"/>
    <s v="wach+Zustand"/>
    <x v="235"/>
    <x v="410"/>
  </r>
  <r>
    <n v="0"/>
    <s v="Warmbier"/>
    <s v="warm+Bier"/>
    <x v="236"/>
    <x v="109"/>
  </r>
  <r>
    <n v="0"/>
    <s v="Warmblut"/>
    <s v="warm+Blut"/>
    <x v="236"/>
    <x v="229"/>
  </r>
  <r>
    <n v="18"/>
    <s v="Warmfront"/>
    <s v="warm+Front"/>
    <x v="236"/>
    <x v="230"/>
  </r>
  <r>
    <n v="0"/>
    <s v="Warmhaus"/>
    <s v="warm+Haus"/>
    <x v="236"/>
    <x v="190"/>
  </r>
  <r>
    <n v="1"/>
    <s v="Warmluft"/>
    <s v="warm+Luft"/>
    <x v="236"/>
    <x v="552"/>
  </r>
  <r>
    <n v="6"/>
    <s v="Warmwasser"/>
    <s v="warm+Wasser"/>
    <x v="236"/>
    <x v="37"/>
  </r>
  <r>
    <n v="0"/>
    <s v="Weichholz"/>
    <s v="weich+Holz"/>
    <x v="237"/>
    <x v="169"/>
  </r>
  <r>
    <n v="1"/>
    <s v="Weichkäse"/>
    <s v="weich+Kaese"/>
    <x v="237"/>
    <x v="553"/>
  </r>
  <r>
    <n v="0"/>
    <s v="Weichtier"/>
    <s v="weich+Tier"/>
    <x v="237"/>
    <x v="35"/>
  </r>
  <r>
    <n v="0"/>
    <s v="Weißbier"/>
    <s v="weiss+Bier"/>
    <x v="238"/>
    <x v="109"/>
  </r>
  <r>
    <n v="8"/>
    <s v="Weißbrot"/>
    <s v="weiss+Brot"/>
    <x v="238"/>
    <x v="140"/>
  </r>
  <r>
    <n v="0"/>
    <s v="Weißbuche"/>
    <s v="weiss+Buche"/>
    <x v="238"/>
    <x v="413"/>
  </r>
  <r>
    <n v="1"/>
    <s v="Weißfisch"/>
    <s v="weiss+Fisch"/>
    <x v="238"/>
    <x v="361"/>
  </r>
  <r>
    <n v="5"/>
    <s v="Weißglut"/>
    <s v="weiss+Glut"/>
    <x v="238"/>
    <x v="416"/>
  </r>
  <r>
    <n v="0"/>
    <s v="Weißkäse"/>
    <s v="weiss+Kaese"/>
    <x v="238"/>
    <x v="553"/>
  </r>
  <r>
    <n v="17"/>
    <s v="Weißkohl"/>
    <s v="weiss+kohl"/>
    <x v="238"/>
    <x v="422"/>
  </r>
  <r>
    <n v="0"/>
    <s v="Weißsucht"/>
    <s v="weiss+Sucht"/>
    <x v="238"/>
    <x v="61"/>
  </r>
  <r>
    <n v="0"/>
    <s v="Weißtanne"/>
    <s v="weiss+Tanne"/>
    <x v="238"/>
    <x v="424"/>
  </r>
  <r>
    <n v="6"/>
    <s v="Weißwein"/>
    <s v="weiss+Wein"/>
    <x v="238"/>
    <x v="425"/>
  </r>
  <r>
    <n v="13"/>
    <s v="Weitblick"/>
    <s v="weit+Blick"/>
    <x v="239"/>
    <x v="427"/>
  </r>
  <r>
    <n v="6"/>
    <s v="Weitsicht"/>
    <s v="weit+Sicht"/>
    <x v="239"/>
    <x v="435"/>
  </r>
  <r>
    <n v="29"/>
    <s v="Weitsprung"/>
    <s v="weit+Sprung"/>
    <x v="239"/>
    <x v="554"/>
  </r>
  <r>
    <n v="0"/>
    <s v="Welschkraut"/>
    <s v="welsch+Kraut"/>
    <x v="240"/>
    <x v="54"/>
  </r>
  <r>
    <n v="7"/>
    <s v="Weltbestleistung"/>
    <s v="weltbeste+Leistung"/>
    <x v="241"/>
    <x v="194"/>
  </r>
  <r>
    <n v="5"/>
    <s v="Wertarbeit"/>
    <s v="wert+Arbeit"/>
    <x v="242"/>
    <x v="235"/>
  </r>
  <r>
    <n v="0"/>
    <s v="Wertbrief"/>
    <s v="wert+Brief"/>
    <x v="242"/>
    <x v="555"/>
  </r>
  <r>
    <n v="3"/>
    <s v="Wertgegenstand"/>
    <s v="wert+Gegenstand"/>
    <x v="242"/>
    <x v="556"/>
  </r>
  <r>
    <n v="1"/>
    <s v="Wertsache"/>
    <s v="wert+Sache"/>
    <x v="242"/>
    <x v="382"/>
  </r>
  <r>
    <n v="3"/>
    <s v="Wildbach"/>
    <s v="wild+Bach"/>
    <x v="243"/>
    <x v="557"/>
  </r>
  <r>
    <n v="8"/>
    <s v="Wildente"/>
    <s v="wild+Ente"/>
    <x v="243"/>
    <x v="558"/>
  </r>
  <r>
    <n v="2"/>
    <s v="Wildfang"/>
    <s v="wild+Fang"/>
    <x v="243"/>
    <x v="559"/>
  </r>
  <r>
    <n v="2"/>
    <s v="Wildgans"/>
    <s v="wild+Gans"/>
    <x v="243"/>
    <x v="141"/>
  </r>
  <r>
    <n v="3"/>
    <s v="Wildkatze"/>
    <s v="wild+Katze"/>
    <x v="243"/>
    <x v="560"/>
  </r>
  <r>
    <n v="3"/>
    <s v="Wildpferd"/>
    <s v="wild+Pferd"/>
    <x v="243"/>
    <x v="561"/>
  </r>
  <r>
    <n v="2"/>
    <s v="Wildsau"/>
    <s v="wild+Sau"/>
    <x v="243"/>
    <x v="562"/>
  </r>
  <r>
    <n v="11"/>
    <s v="Wildschwein"/>
    <s v="wild+Schwein"/>
    <x v="243"/>
    <x v="563"/>
  </r>
  <r>
    <n v="0"/>
    <s v="Wildwasser"/>
    <s v="wild+Wasser"/>
    <x v="243"/>
    <x v="37"/>
  </r>
  <r>
    <n v="1"/>
    <s v="Wildwest"/>
    <s v="wild+West"/>
    <x v="243"/>
    <x v="564"/>
  </r>
  <r>
    <n v="1"/>
    <s v="Wildwuchs"/>
    <s v="wild+Wuchs"/>
    <x v="243"/>
    <x v="565"/>
  </r>
  <r>
    <n v="1"/>
    <s v="Wirrkopf"/>
    <s v="wirr+Kopf"/>
    <x v="244"/>
    <x v="65"/>
  </r>
  <r>
    <n v="2"/>
    <s v="Zartgefühl"/>
    <s v="zart+Gefuehl"/>
    <x v="245"/>
    <x v="90"/>
  </r>
  <r>
    <n v="1"/>
    <s v="Zentralbehörde"/>
    <s v="zentral+Behoerde"/>
    <x v="246"/>
    <x v="566"/>
  </r>
  <r>
    <n v="0"/>
    <s v="Zentralgenossenschaft"/>
    <s v="zentral+Genossenschaft"/>
    <x v="246"/>
    <x v="567"/>
  </r>
  <r>
    <n v="22"/>
    <s v="Zentralheizung"/>
    <s v="zentral+Heizung"/>
    <x v="246"/>
    <x v="568"/>
  </r>
  <r>
    <n v="347"/>
    <s v="Zentralkomitee"/>
    <s v="zentral+Komitee"/>
    <x v="246"/>
    <x v="569"/>
  </r>
  <r>
    <n v="0"/>
    <s v="Zentralkraft"/>
    <s v="zentral+Kraft"/>
    <x v="246"/>
    <x v="385"/>
  </r>
  <r>
    <n v="6"/>
    <s v="Zentralnervensystem"/>
    <s v="zentral+Nervensystem"/>
    <x v="246"/>
    <x v="570"/>
  </r>
  <r>
    <n v="32"/>
    <s v="Zentralorgan"/>
    <s v="zentral+Organ"/>
    <x v="246"/>
    <x v="571"/>
  </r>
  <r>
    <n v="1"/>
    <s v="Zentralperspektive"/>
    <s v="zentral+Perspektive"/>
    <x v="246"/>
    <x v="572"/>
  </r>
  <r>
    <n v="4"/>
    <s v="Zentralproblem"/>
    <s v="zentral+Problem"/>
    <x v="246"/>
    <x v="573"/>
  </r>
  <r>
    <n v="11"/>
    <s v="Zentralstelle"/>
    <s v="zentral+Stelle"/>
    <x v="246"/>
    <x v="574"/>
  </r>
  <r>
    <n v="10"/>
    <s v="Zentralverwaltung"/>
    <s v="zentral+Verwaltung"/>
    <x v="246"/>
    <x v="245"/>
  </r>
  <r>
    <n v="11"/>
    <s v="Zentrifugalkraft"/>
    <s v="zentrifugal+Kraft"/>
    <x v="247"/>
    <x v="385"/>
  </r>
  <r>
    <n v="0"/>
    <s v="Zentripetalkraft"/>
    <s v="zentripetal+Kraft"/>
    <x v="248"/>
    <x v="385"/>
  </r>
  <r>
    <n v="0"/>
    <s v="Ziliarneuralgie"/>
    <s v="ziliar+Neuralgie"/>
    <x v="249"/>
    <x v="575"/>
  </r>
  <r>
    <n v="0"/>
    <s v="Zirkularnote"/>
    <s v="zirkulaer+Note"/>
    <x v="250"/>
    <x v="542"/>
  </r>
  <r>
    <n v="0"/>
    <s v="Zivilanzug"/>
    <s v="zivil+Anzug"/>
    <x v="251"/>
    <x v="576"/>
  </r>
  <r>
    <n v="4"/>
    <s v="Zivilberuf"/>
    <s v="zivil+Beruf"/>
    <x v="251"/>
    <x v="577"/>
  </r>
  <r>
    <n v="9"/>
    <s v="Zivilbevölkerung"/>
    <s v="zivil+Bevoelkerung"/>
    <x v="251"/>
    <x v="578"/>
  </r>
  <r>
    <n v="5"/>
    <s v="Zivilcourage"/>
    <s v="zivil+Courage"/>
    <x v="251"/>
    <x v="579"/>
  </r>
  <r>
    <n v="0"/>
    <s v="Zivilehe"/>
    <s v="zivil+Ehe"/>
    <x v="251"/>
    <x v="580"/>
  </r>
  <r>
    <n v="5"/>
    <s v="Zivilkammer"/>
    <s v="zivil+Kammer"/>
    <x v="251"/>
    <x v="75"/>
  </r>
  <r>
    <n v="3"/>
    <s v="Zivilklage"/>
    <s v="zivil+Klage"/>
    <x v="251"/>
    <x v="581"/>
  </r>
  <r>
    <n v="5"/>
    <s v="Zivilkleidung"/>
    <s v="zivil+Kleidung"/>
    <x v="251"/>
    <x v="582"/>
  </r>
  <r>
    <n v="0"/>
    <s v="Zivilleben"/>
    <s v="zivil+Leben"/>
    <x v="251"/>
    <x v="379"/>
  </r>
  <r>
    <n v="4"/>
    <s v="Zivilperson"/>
    <s v="zivil+Person"/>
    <x v="251"/>
    <x v="381"/>
  </r>
  <r>
    <n v="11"/>
    <s v="Zivilprozeß"/>
    <s v="zivil+Prozess"/>
    <x v="251"/>
    <x v="249"/>
  </r>
  <r>
    <n v="2"/>
    <s v="Zivilrecht"/>
    <s v="zivil+Recht"/>
    <x v="251"/>
    <x v="250"/>
  </r>
  <r>
    <n v="0"/>
    <s v="Zivilstand"/>
    <s v="zivil+Stand"/>
    <x v="251"/>
    <x v="509"/>
  </r>
  <r>
    <n v="0"/>
    <s v="Ziviltrauung"/>
    <s v="zivil+Trauung"/>
    <x v="251"/>
    <x v="583"/>
  </r>
  <r>
    <n v="8"/>
    <s v="Zwerchfell"/>
    <s v="zwerch+Fell"/>
    <x v="252"/>
    <x v="5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Werte" updatedVersion="3" minRefreshableVersion="3" showCalcMbrs="0" useAutoFormatting="1" itemPrintTitles="1" createdVersion="3" indent="0" outline="1" outlineData="1" multipleFieldFilters="0">
  <location ref="A1:B1184" firstHeaderRow="1" firstDataRow="1" firstDataCol="1"/>
  <pivotFields count="6">
    <pivotField dataField="1" showAll="0"/>
    <pivotField showAll="0"/>
    <pivotField showAll="0"/>
    <pivotField axis="axisRow" showAll="0">
      <items count="2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54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25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m="1" x="255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t="default"/>
      </items>
    </pivotField>
    <pivotField axis="axisRow" showAll="0">
      <items count="599">
        <item x="459"/>
        <item x="170"/>
        <item x="174"/>
        <item x="175"/>
        <item x="388"/>
        <item x="389"/>
        <item x="163"/>
        <item x="176"/>
        <item x="429"/>
        <item x="177"/>
        <item x="487"/>
        <item x="271"/>
        <item x="371"/>
        <item x="124"/>
        <item x="251"/>
        <item x="303"/>
        <item x="525"/>
        <item x="178"/>
        <item x="482"/>
        <item x="576"/>
        <item x="488"/>
        <item x="235"/>
        <item x="329"/>
        <item x="78"/>
        <item x="330"/>
        <item x="264"/>
        <item x="456"/>
        <item x="372"/>
        <item x="304"/>
        <item x="143"/>
        <item x="411"/>
        <item x="491"/>
        <item x="357"/>
        <item x="359"/>
        <item x="557"/>
        <item x="108"/>
        <item x="179"/>
        <item x="370"/>
        <item x="268"/>
        <item x="426"/>
        <item x="412"/>
        <item x="51"/>
        <item x="19"/>
        <item x="102"/>
        <item x="243"/>
        <item x="305"/>
        <item x="79"/>
        <item x="52"/>
        <item x="331"/>
        <item x="332"/>
        <item x="15"/>
        <item x="306"/>
        <item x="367"/>
        <item x="566"/>
        <item x="259"/>
        <item x="138"/>
        <item x="222"/>
        <item x="252"/>
        <item x="577"/>
        <item x="546"/>
        <item x="373"/>
        <item x="3"/>
        <item x="279"/>
        <item x="144"/>
        <item x="578"/>
        <item x="287"/>
        <item x="109"/>
        <item x="16"/>
        <item x="263"/>
        <item x="369"/>
        <item x="427"/>
        <item x="229"/>
        <item x="180"/>
        <item x="498"/>
        <item x="495"/>
        <item x="519"/>
        <item x="440"/>
        <item x="110"/>
        <item x="123"/>
        <item x="430"/>
        <item x="555"/>
        <item x="140"/>
        <item x="80"/>
        <item m="1" x="595"/>
        <item x="73"/>
        <item x="431"/>
        <item x="499"/>
        <item x="413"/>
        <item x="470"/>
        <item x="20"/>
        <item x="181"/>
        <item x="5"/>
        <item m="1" x="586"/>
        <item x="288"/>
        <item x="226"/>
        <item x="579"/>
        <item x="547"/>
        <item x="441"/>
        <item x="62"/>
        <item x="0"/>
        <item x="520"/>
        <item x="475"/>
        <item m="1" x="585"/>
        <item x="289"/>
        <item x="374"/>
        <item x="128"/>
        <item x="526"/>
        <item x="414"/>
        <item x="451"/>
        <item x="182"/>
        <item x="183"/>
        <item x="393"/>
        <item x="580"/>
        <item x="527"/>
        <item x="134"/>
        <item x="135"/>
        <item x="145"/>
        <item x="290"/>
        <item x="395"/>
        <item x="433"/>
        <item x="137"/>
        <item x="21"/>
        <item x="528"/>
        <item x="457"/>
        <item x="236"/>
        <item x="146"/>
        <item x="558"/>
        <item x="307"/>
        <item x="536"/>
        <item x="360"/>
        <item x="452"/>
        <item x="136"/>
        <item x="396"/>
        <item x="401"/>
        <item x="397"/>
        <item x="461"/>
        <item x="462"/>
        <item x="111"/>
        <item x="364"/>
        <item x="516"/>
        <item x="492"/>
        <item x="218"/>
        <item x="147"/>
        <item x="559"/>
        <item x="489"/>
        <item x="253"/>
        <item x="496"/>
        <item x="231"/>
        <item x="291"/>
        <item x="67"/>
        <item x="584"/>
        <item x="442"/>
        <item x="219"/>
        <item x="248"/>
        <item x="184"/>
        <item x="260"/>
        <item x="361"/>
        <item x="164"/>
        <item x="521"/>
        <item x="10"/>
        <item x="375"/>
        <item x="6"/>
        <item x="148"/>
        <item x="463"/>
        <item x="333"/>
        <item x="227"/>
        <item x="225"/>
        <item x="42"/>
        <item x="185"/>
        <item x="460"/>
        <item x="230"/>
        <item x="43"/>
        <item x="53"/>
        <item x="428"/>
        <item x="87"/>
        <item x="149"/>
        <item x="362"/>
        <item x="165"/>
        <item x="529"/>
        <item x="11"/>
        <item m="1" x="593"/>
        <item x="141"/>
        <item x="415"/>
        <item x="548"/>
        <item x="493"/>
        <item x="186"/>
        <item x="376"/>
        <item x="125"/>
        <item x="90"/>
        <item x="556"/>
        <item x="44"/>
        <item x="530"/>
        <item x="537"/>
        <item x="567"/>
        <item x="187"/>
        <item x="545"/>
        <item x="188"/>
        <item x="254"/>
        <item x="334"/>
        <item x="278"/>
        <item x="22"/>
        <item x="281"/>
        <item x="60"/>
        <item x="94"/>
        <item x="308"/>
        <item x="86"/>
        <item x="512"/>
        <item x="403"/>
        <item x="515"/>
        <item x="139"/>
        <item x="398"/>
        <item x="309"/>
        <item x="189"/>
        <item x="535"/>
        <item x="310"/>
        <item x="416"/>
        <item x="91"/>
        <item x="311"/>
        <item x="417"/>
        <item x="150"/>
        <item x="312"/>
        <item x="166"/>
        <item x="418"/>
        <item x="17"/>
        <item x="391"/>
        <item x="64"/>
        <item x="500"/>
        <item x="327"/>
        <item x="335"/>
        <item x="112"/>
        <item x="506"/>
        <item x="438"/>
        <item x="336"/>
        <item x="190"/>
        <item x="419"/>
        <item x="443"/>
        <item x="568"/>
        <item x="337"/>
        <item x="483"/>
        <item x="23"/>
        <item x="12"/>
        <item m="1" x="588"/>
        <item x="151"/>
        <item x="476"/>
        <item x="152"/>
        <item x="338"/>
        <item x="169"/>
        <item x="464"/>
        <item x="313"/>
        <item x="171"/>
        <item x="465"/>
        <item x="292"/>
        <item x="444"/>
        <item x="265"/>
        <item x="153"/>
        <item x="339"/>
        <item x="377"/>
        <item x="314"/>
        <item x="81"/>
        <item x="126"/>
        <item x="75"/>
        <item x="283"/>
        <item x="315"/>
        <item m="1" x="596"/>
        <item x="24"/>
        <item x="420"/>
        <item x="113"/>
        <item x="553"/>
        <item x="549"/>
        <item x="45"/>
        <item x="76"/>
        <item x="25"/>
        <item m="1" x="597"/>
        <item x="560"/>
        <item x="46"/>
        <item x="154"/>
        <item x="421"/>
        <item x="340"/>
        <item x="341"/>
        <item x="2"/>
        <item x="191"/>
        <item x="523"/>
        <item x="581"/>
        <item x="168"/>
        <item x="582"/>
        <item x="246"/>
        <item x="378"/>
        <item x="445"/>
        <item x="50"/>
        <item x="422"/>
        <item x="7"/>
        <item x="272"/>
        <item x="569"/>
        <item x="192"/>
        <item x="65"/>
        <item x="99"/>
        <item x="92"/>
        <item x="385"/>
        <item x="503"/>
        <item x="54"/>
        <item x="365"/>
        <item x="212"/>
        <item x="193"/>
        <item x="477"/>
        <item x="237"/>
        <item x="390"/>
        <item x="95"/>
        <item x="507"/>
        <item x="449"/>
        <item x="100"/>
        <item x="96"/>
        <item x="484"/>
        <item x="261"/>
        <item m="1" x="589"/>
        <item x="258"/>
        <item x="379"/>
        <item x="342"/>
        <item x="380"/>
        <item x="40"/>
        <item x="504"/>
        <item x="505"/>
        <item x="194"/>
        <item x="343"/>
        <item x="344"/>
        <item x="55"/>
        <item x="539"/>
        <item x="394"/>
        <item x="490"/>
        <item x="247"/>
        <item x="345"/>
        <item x="39"/>
        <item x="293"/>
        <item x="392"/>
        <item x="552"/>
        <item x="107"/>
        <item x="155"/>
        <item x="13"/>
        <item x="172"/>
        <item x="294"/>
        <item x="114"/>
        <item x="453"/>
        <item x="513"/>
        <item x="213"/>
        <item x="368"/>
        <item x="26"/>
        <item x="266"/>
        <item x="156"/>
        <item x="115"/>
        <item x="501"/>
        <item x="544"/>
        <item x="280"/>
        <item x="56"/>
        <item x="27"/>
        <item x="28"/>
        <item x="101"/>
        <item x="275"/>
        <item x="538"/>
        <item x="68"/>
        <item x="316"/>
        <item x="510"/>
        <item x="514"/>
        <item x="220"/>
        <item x="157"/>
        <item x="158"/>
        <item x="366"/>
        <item x="502"/>
        <item x="402"/>
        <item x="497"/>
        <item x="570"/>
        <item x="575"/>
        <item x="542"/>
        <item x="195"/>
        <item x="540"/>
        <item x="436"/>
        <item m="1" x="592"/>
        <item x="295"/>
        <item x="267"/>
        <item x="317"/>
        <item x="571"/>
        <item x="318"/>
        <item x="466"/>
        <item x="29"/>
        <item x="296"/>
        <item x="196"/>
        <item x="478"/>
        <item x="85"/>
        <item x="467"/>
        <item x="273"/>
        <item x="89"/>
        <item x="381"/>
        <item x="572"/>
        <item x="561"/>
        <item x="30"/>
        <item x="319"/>
        <item m="1" x="587"/>
        <item x="472"/>
        <item x="244"/>
        <item x="129"/>
        <item x="88"/>
        <item x="356"/>
        <item x="346"/>
        <item x="573"/>
        <item x="404"/>
        <item x="328"/>
        <item x="72"/>
        <item x="249"/>
        <item x="468"/>
        <item x="454"/>
        <item x="522"/>
        <item x="276"/>
        <item x="517"/>
        <item x="130"/>
        <item x="214"/>
        <item x="347"/>
        <item x="38"/>
        <item x="250"/>
        <item x="448"/>
        <item x="479"/>
        <item x="320"/>
        <item x="270"/>
        <item x="238"/>
        <item x="97"/>
        <item x="321"/>
        <item x="533"/>
        <item x="382"/>
        <item x="197"/>
        <item x="8"/>
        <item x="518"/>
        <item x="4"/>
        <item x="562"/>
        <item x="74"/>
        <item x="198"/>
        <item x="348"/>
        <item x="485"/>
        <item x="399"/>
        <item x="57"/>
        <item x="228"/>
        <item x="63"/>
        <item x="531"/>
        <item x="142"/>
        <item x="167"/>
        <item x="322"/>
        <item x="284"/>
        <item x="323"/>
        <item x="131"/>
        <item x="199"/>
        <item x="434"/>
        <item x="423"/>
        <item m="1" x="590"/>
        <item x="563"/>
        <item x="349"/>
        <item x="200"/>
        <item x="405"/>
        <item m="1" x="591"/>
        <item x="69"/>
        <item x="383"/>
        <item x="132"/>
        <item x="435"/>
        <item x="324"/>
        <item x="49"/>
        <item x="31"/>
        <item x="363"/>
        <item x="201"/>
        <item x="47"/>
        <item x="297"/>
        <item x="202"/>
        <item x="71"/>
        <item x="511"/>
        <item x="223"/>
        <item x="215"/>
        <item x="471"/>
        <item x="173"/>
        <item x="298"/>
        <item x="121"/>
        <item x="116"/>
        <item x="554"/>
        <item x="439"/>
        <item x="103"/>
        <item x="350"/>
        <item x="32"/>
        <item x="406"/>
        <item x="509"/>
        <item m="1" x="594"/>
        <item x="458"/>
        <item x="221"/>
        <item x="77"/>
        <item x="33"/>
        <item x="574"/>
        <item x="106"/>
        <item x="386"/>
        <item x="1"/>
        <item x="58"/>
        <item x="203"/>
        <item x="351"/>
        <item x="407"/>
        <item x="299"/>
        <item x="204"/>
        <item x="255"/>
        <item x="450"/>
        <item x="541"/>
        <item x="480"/>
        <item x="59"/>
        <item x="352"/>
        <item x="127"/>
        <item x="353"/>
        <item x="354"/>
        <item x="384"/>
        <item x="543"/>
        <item x="61"/>
        <item x="358"/>
        <item x="104"/>
        <item x="473"/>
        <item x="408"/>
        <item x="117"/>
        <item x="205"/>
        <item x="424"/>
        <item x="300"/>
        <item x="474"/>
        <item x="534"/>
        <item x="432"/>
        <item x="159"/>
        <item x="84"/>
        <item x="34"/>
        <item x="234"/>
        <item x="35"/>
        <item x="118"/>
        <item x="206"/>
        <item x="207"/>
        <item x="301"/>
        <item x="494"/>
        <item x="583"/>
        <item x="550"/>
        <item x="269"/>
        <item x="469"/>
        <item x="233"/>
        <item x="508"/>
        <item x="282"/>
        <item x="160"/>
        <item x="98"/>
        <item x="161"/>
        <item x="216"/>
        <item x="162"/>
        <item x="232"/>
        <item x="446"/>
        <item x="285"/>
        <item x="9"/>
        <item x="208"/>
        <item x="302"/>
        <item x="41"/>
        <item x="481"/>
        <item x="241"/>
        <item x="14"/>
        <item x="245"/>
        <item x="355"/>
        <item x="239"/>
        <item x="286"/>
        <item x="133"/>
        <item x="326"/>
        <item x="551"/>
        <item x="209"/>
        <item x="70"/>
        <item x="36"/>
        <item x="532"/>
        <item x="93"/>
        <item x="37"/>
        <item x="217"/>
        <item x="256"/>
        <item x="262"/>
        <item x="425"/>
        <item x="455"/>
        <item x="257"/>
        <item x="277"/>
        <item x="105"/>
        <item x="564"/>
        <item x="437"/>
        <item x="66"/>
        <item x="119"/>
        <item x="82"/>
        <item x="242"/>
        <item x="18"/>
        <item x="240"/>
        <item x="122"/>
        <item x="565"/>
        <item x="210"/>
        <item x="524"/>
        <item x="211"/>
        <item x="48"/>
        <item x="120"/>
        <item x="274"/>
        <item x="83"/>
        <item x="387"/>
        <item x="224"/>
        <item x="400"/>
        <item x="409"/>
        <item x="447"/>
        <item x="486"/>
        <item x="410"/>
        <item x="325"/>
        <item t="default"/>
      </items>
    </pivotField>
    <pivotField showAll="0"/>
  </pivotFields>
  <rowFields count="2">
    <field x="3"/>
    <field x="4"/>
  </rowFields>
  <rowItems count="1183">
    <i>
      <x/>
    </i>
    <i r="1">
      <x v="99"/>
    </i>
    <i r="1">
      <x v="490"/>
    </i>
    <i>
      <x v="1"/>
    </i>
    <i r="1">
      <x v="279"/>
    </i>
    <i>
      <x v="2"/>
    </i>
    <i r="1">
      <x v="61"/>
    </i>
    <i r="1">
      <x v="428"/>
    </i>
    <i>
      <x v="3"/>
    </i>
    <i r="1">
      <x v="91"/>
    </i>
    <i r="1">
      <x v="161"/>
    </i>
    <i r="1">
      <x v="290"/>
    </i>
    <i r="1">
      <x v="426"/>
    </i>
    <i r="1">
      <x v="545"/>
    </i>
    <i>
      <x v="4"/>
    </i>
    <i r="1">
      <x v="159"/>
    </i>
    <i r="1">
      <x v="179"/>
    </i>
    <i r="1">
      <x v="240"/>
    </i>
    <i r="1">
      <x v="336"/>
    </i>
    <i r="1">
      <x v="551"/>
    </i>
    <i>
      <x v="5"/>
    </i>
    <i r="1">
      <x v="50"/>
    </i>
    <i r="1">
      <x v="67"/>
    </i>
    <i r="1">
      <x v="223"/>
    </i>
    <i r="1">
      <x v="579"/>
    </i>
    <i>
      <x v="6"/>
    </i>
    <i r="1">
      <x v="42"/>
    </i>
    <i r="1">
      <x v="89"/>
    </i>
    <i r="1">
      <x v="121"/>
    </i>
    <i r="1">
      <x v="200"/>
    </i>
    <i r="1">
      <x v="239"/>
    </i>
    <i r="1">
      <x v="264"/>
    </i>
    <i r="1">
      <x v="271"/>
    </i>
    <i r="1">
      <x v="344"/>
    </i>
    <i r="1">
      <x v="352"/>
    </i>
    <i r="1">
      <x v="353"/>
    </i>
    <i r="1">
      <x v="381"/>
    </i>
    <i r="1">
      <x v="392"/>
    </i>
    <i r="1">
      <x v="460"/>
    </i>
    <i r="1">
      <x v="479"/>
    </i>
    <i r="1">
      <x v="486"/>
    </i>
    <i r="1">
      <x v="522"/>
    </i>
    <i r="1">
      <x v="524"/>
    </i>
    <i r="1">
      <x v="561"/>
    </i>
    <i r="1">
      <x v="564"/>
    </i>
    <i>
      <x v="7"/>
    </i>
    <i r="1">
      <x v="414"/>
    </i>
    <i>
      <x v="8"/>
    </i>
    <i r="1">
      <x v="330"/>
    </i>
    <i>
      <x v="9"/>
    </i>
    <i r="1">
      <x v="318"/>
    </i>
    <i>
      <x v="10"/>
    </i>
    <i r="1">
      <x v="548"/>
    </i>
    <i>
      <x v="11"/>
    </i>
    <i r="1">
      <x v="167"/>
    </i>
    <i r="1">
      <x v="171"/>
    </i>
    <i r="1">
      <x v="190"/>
    </i>
    <i r="1">
      <x v="269"/>
    </i>
    <i r="1">
      <x v="274"/>
    </i>
    <i r="1">
      <x v="463"/>
    </i>
    <i r="1">
      <x v="586"/>
    </i>
    <i>
      <x v="12"/>
    </i>
    <i r="1">
      <x v="459"/>
    </i>
    <i>
      <x v="13"/>
    </i>
    <i r="1">
      <x v="288"/>
    </i>
    <i>
      <x v="14"/>
    </i>
    <i r="1">
      <x v="41"/>
    </i>
    <i r="1">
      <x v="47"/>
    </i>
    <i r="1">
      <x v="172"/>
    </i>
    <i r="1">
      <x v="299"/>
    </i>
    <i r="1">
      <x v="324"/>
    </i>
    <i r="1">
      <x v="351"/>
    </i>
    <i r="1">
      <x v="435"/>
    </i>
    <i r="1">
      <x v="491"/>
    </i>
    <i r="1">
      <x v="501"/>
    </i>
    <i>
      <x v="15"/>
    </i>
    <i r="1">
      <x v="202"/>
    </i>
    <i r="1">
      <x v="508"/>
    </i>
    <i>
      <x v="16"/>
    </i>
    <i r="1">
      <x v="98"/>
    </i>
    <i r="1">
      <x v="437"/>
    </i>
    <i>
      <x v="17"/>
    </i>
    <i r="1">
      <x v="459"/>
    </i>
    <i>
      <x v="18"/>
    </i>
    <i r="1">
      <x v="225"/>
    </i>
    <i r="1">
      <x v="294"/>
    </i>
    <i>
      <x v="19"/>
    </i>
    <i r="1">
      <x v="575"/>
    </i>
    <i>
      <x v="20"/>
    </i>
    <i r="1">
      <x v="149"/>
    </i>
    <i r="1">
      <x v="357"/>
    </i>
    <i>
      <x v="22"/>
    </i>
    <i r="1">
      <x v="290"/>
    </i>
    <i>
      <x v="23"/>
    </i>
    <i r="1">
      <x v="454"/>
    </i>
    <i r="1">
      <x v="560"/>
    </i>
    <i>
      <x v="24"/>
    </i>
    <i r="1">
      <x v="466"/>
    </i>
    <i>
      <x v="25"/>
    </i>
    <i r="1">
      <x v="404"/>
    </i>
    <i>
      <x v="26"/>
    </i>
    <i r="1">
      <x v="84"/>
    </i>
    <i>
      <x v="27"/>
    </i>
    <i r="1">
      <x v="98"/>
    </i>
    <i r="1">
      <x v="294"/>
    </i>
    <i r="1">
      <x v="430"/>
    </i>
    <i>
      <x v="28"/>
    </i>
    <i r="1">
      <x v="294"/>
    </i>
    <i>
      <x v="29"/>
    </i>
    <i r="1">
      <x v="260"/>
    </i>
    <i>
      <x v="30"/>
    </i>
    <i r="1">
      <x v="98"/>
    </i>
    <i>
      <x v="31"/>
    </i>
    <i r="1">
      <x v="270"/>
    </i>
    <i r="1">
      <x v="353"/>
    </i>
    <i r="1">
      <x v="485"/>
    </i>
    <i>
      <x v="32"/>
    </i>
    <i r="1">
      <x v="23"/>
    </i>
    <i r="1">
      <x v="46"/>
    </i>
    <i r="1">
      <x v="82"/>
    </i>
    <i r="1">
      <x v="258"/>
    </i>
    <i r="1">
      <x v="577"/>
    </i>
    <i>
      <x v="33"/>
    </i>
    <i r="1">
      <x v="589"/>
    </i>
    <i>
      <x v="34"/>
    </i>
    <i r="1">
      <x v="521"/>
    </i>
    <i>
      <x v="35"/>
    </i>
    <i r="1">
      <x v="385"/>
    </i>
    <i>
      <x v="37"/>
    </i>
    <i r="1">
      <x v="205"/>
    </i>
    <i>
      <x v="38"/>
    </i>
    <i r="1">
      <x v="174"/>
    </i>
    <i>
      <x v="39"/>
    </i>
    <i r="1">
      <x v="398"/>
    </i>
    <i>
      <x v="40"/>
    </i>
    <i r="1">
      <x v="190"/>
    </i>
    <i>
      <x v="41"/>
    </i>
    <i r="1">
      <x v="388"/>
    </i>
    <i r="1">
      <x v="524"/>
    </i>
    <i>
      <x v="42"/>
    </i>
    <i r="1">
      <x v="188"/>
    </i>
    <i r="1">
      <x v="216"/>
    </i>
    <i r="1">
      <x v="296"/>
    </i>
    <i r="1">
      <x v="563"/>
    </i>
    <i>
      <x v="43"/>
    </i>
    <i r="1">
      <x v="203"/>
    </i>
    <i r="1">
      <x v="306"/>
    </i>
    <i r="1">
      <x v="310"/>
    </i>
    <i r="1">
      <x v="421"/>
    </i>
    <i r="1">
      <x v="538"/>
    </i>
    <i>
      <x v="44"/>
    </i>
    <i r="1">
      <x v="561"/>
    </i>
    <i>
      <x v="45"/>
    </i>
    <i r="1">
      <x v="295"/>
    </i>
    <i r="1">
      <x v="309"/>
    </i>
    <i r="1">
      <x v="354"/>
    </i>
    <i>
      <x v="46"/>
    </i>
    <i r="1">
      <x v="43"/>
    </i>
    <i r="1">
      <x v="290"/>
    </i>
    <i>
      <x v="47"/>
    </i>
    <i r="1">
      <x v="477"/>
    </i>
    <i r="1">
      <x v="510"/>
    </i>
    <i r="1">
      <x v="572"/>
    </i>
    <i>
      <x v="48"/>
    </i>
    <i r="1">
      <x v="488"/>
    </i>
    <i>
      <x v="49"/>
    </i>
    <i r="1">
      <x v="294"/>
    </i>
    <i r="1">
      <x v="309"/>
    </i>
    <i>
      <x v="50"/>
    </i>
    <i r="1">
      <x v="334"/>
    </i>
    <i>
      <x v="51"/>
    </i>
    <i r="1">
      <x v="35"/>
    </i>
    <i r="1">
      <x v="66"/>
    </i>
    <i r="1">
      <x v="77"/>
    </i>
    <i r="1">
      <x v="137"/>
    </i>
    <i r="1">
      <x v="229"/>
    </i>
    <i r="1">
      <x v="266"/>
    </i>
    <i r="1">
      <x v="339"/>
    </i>
    <i r="1">
      <x v="347"/>
    </i>
    <i r="1">
      <x v="474"/>
    </i>
    <i r="1">
      <x v="513"/>
    </i>
    <i r="1">
      <x v="525"/>
    </i>
    <i r="1">
      <x v="576"/>
    </i>
    <i r="1">
      <x v="587"/>
    </i>
    <i>
      <x v="52"/>
    </i>
    <i r="1">
      <x v="295"/>
    </i>
    <i r="1">
      <x v="473"/>
    </i>
    <i r="1">
      <x v="581"/>
    </i>
    <i>
      <x v="53"/>
    </i>
    <i r="1">
      <x v="78"/>
    </i>
    <i r="1">
      <x v="459"/>
    </i>
    <i>
      <x v="54"/>
    </i>
    <i r="1">
      <x v="13"/>
    </i>
    <i>
      <x v="55"/>
    </i>
    <i r="1">
      <x v="187"/>
    </i>
    <i r="1">
      <x v="259"/>
    </i>
    <i r="1">
      <x v="503"/>
    </i>
    <i>
      <x v="56"/>
    </i>
    <i r="1">
      <x v="105"/>
    </i>
    <i r="1">
      <x v="397"/>
    </i>
    <i r="1">
      <x v="411"/>
    </i>
    <i r="1">
      <x v="444"/>
    </i>
    <i r="1">
      <x v="456"/>
    </i>
    <i r="1">
      <x v="556"/>
    </i>
    <i>
      <x v="57"/>
    </i>
    <i r="1">
      <x v="508"/>
    </i>
    <i>
      <x v="58"/>
    </i>
    <i r="1">
      <x v="114"/>
    </i>
    <i r="1">
      <x v="459"/>
    </i>
    <i>
      <x v="59"/>
    </i>
    <i r="1">
      <x v="561"/>
    </i>
    <i>
      <x v="60"/>
    </i>
    <i r="1">
      <x v="115"/>
    </i>
    <i r="1">
      <x v="131"/>
    </i>
    <i>
      <x v="61"/>
    </i>
    <i r="1">
      <x v="120"/>
    </i>
    <i>
      <x v="62"/>
    </i>
    <i r="1">
      <x v="55"/>
    </i>
    <i r="1">
      <x v="209"/>
    </i>
    <i>
      <x v="63"/>
    </i>
    <i r="1">
      <x v="81"/>
    </i>
    <i r="1">
      <x v="181"/>
    </i>
    <i r="1">
      <x v="294"/>
    </i>
    <i r="1">
      <x v="435"/>
    </i>
    <i>
      <x v="64"/>
    </i>
    <i r="1">
      <x v="439"/>
    </i>
    <i>
      <x v="65"/>
    </i>
    <i r="1">
      <x v="29"/>
    </i>
    <i r="1">
      <x v="63"/>
    </i>
    <i r="1">
      <x v="116"/>
    </i>
    <i r="1">
      <x v="125"/>
    </i>
    <i r="1">
      <x v="142"/>
    </i>
    <i r="1">
      <x v="162"/>
    </i>
    <i r="1">
      <x v="175"/>
    </i>
    <i r="1">
      <x v="219"/>
    </i>
    <i r="1">
      <x v="242"/>
    </i>
    <i r="1">
      <x v="244"/>
    </i>
    <i r="1">
      <x v="254"/>
    </i>
    <i r="1">
      <x v="275"/>
    </i>
    <i r="1">
      <x v="335"/>
    </i>
    <i r="1">
      <x v="346"/>
    </i>
    <i r="1">
      <x v="352"/>
    </i>
    <i r="1">
      <x v="362"/>
    </i>
    <i r="1">
      <x v="363"/>
    </i>
    <i r="1">
      <x v="479"/>
    </i>
    <i r="1">
      <x v="520"/>
    </i>
    <i r="1">
      <x v="537"/>
    </i>
    <i r="1">
      <x v="539"/>
    </i>
    <i r="1">
      <x v="541"/>
    </i>
    <i>
      <x v="66"/>
    </i>
    <i r="1">
      <x v="6"/>
    </i>
    <i r="1">
      <x v="157"/>
    </i>
    <i r="1">
      <x v="177"/>
    </i>
    <i r="1">
      <x v="221"/>
    </i>
    <i r="1">
      <x v="440"/>
    </i>
    <i r="1">
      <x v="466"/>
    </i>
    <i>
      <x v="67"/>
    </i>
    <i r="1">
      <x v="283"/>
    </i>
    <i>
      <x v="68"/>
    </i>
    <i r="1">
      <x v="190"/>
    </i>
    <i r="1">
      <x v="246"/>
    </i>
    <i>
      <x v="69"/>
    </i>
    <i r="1">
      <x v="1"/>
    </i>
    <i>
      <x v="70"/>
    </i>
    <i r="1">
      <x v="249"/>
    </i>
    <i r="1">
      <x v="337"/>
    </i>
    <i r="1">
      <x v="471"/>
    </i>
    <i>
      <x v="71"/>
    </i>
    <i r="1">
      <x v="2"/>
    </i>
    <i r="1">
      <x v="3"/>
    </i>
    <i r="1">
      <x v="7"/>
    </i>
    <i r="1">
      <x v="9"/>
    </i>
    <i r="1">
      <x v="17"/>
    </i>
    <i r="1">
      <x v="36"/>
    </i>
    <i r="1">
      <x v="63"/>
    </i>
    <i r="1">
      <x v="72"/>
    </i>
    <i r="1">
      <x v="90"/>
    </i>
    <i r="1">
      <x v="109"/>
    </i>
    <i r="1">
      <x v="110"/>
    </i>
    <i r="1">
      <x v="154"/>
    </i>
    <i r="1">
      <x v="168"/>
    </i>
    <i r="1">
      <x v="185"/>
    </i>
    <i r="1">
      <x v="188"/>
    </i>
    <i r="1">
      <x v="194"/>
    </i>
    <i r="1">
      <x v="196"/>
    </i>
    <i r="1">
      <x v="212"/>
    </i>
    <i r="1">
      <x v="233"/>
    </i>
    <i r="1">
      <x v="280"/>
    </i>
    <i r="1">
      <x v="293"/>
    </i>
    <i r="1">
      <x v="302"/>
    </i>
    <i r="1">
      <x v="309"/>
    </i>
    <i r="1">
      <x v="321"/>
    </i>
    <i r="1">
      <x v="352"/>
    </i>
    <i r="1">
      <x v="362"/>
    </i>
    <i r="1">
      <x v="371"/>
    </i>
    <i r="1">
      <x v="383"/>
    </i>
    <i r="1">
      <x v="425"/>
    </i>
    <i r="1">
      <x v="431"/>
    </i>
    <i r="1">
      <x v="445"/>
    </i>
    <i r="1">
      <x v="451"/>
    </i>
    <i r="1">
      <x v="460"/>
    </i>
    <i r="1">
      <x v="462"/>
    </i>
    <i r="1">
      <x v="465"/>
    </i>
    <i r="1">
      <x v="473"/>
    </i>
    <i r="1">
      <x v="492"/>
    </i>
    <i r="1">
      <x v="496"/>
    </i>
    <i r="1">
      <x v="514"/>
    </i>
    <i r="1">
      <x v="526"/>
    </i>
    <i r="1">
      <x v="527"/>
    </i>
    <i r="1">
      <x v="546"/>
    </i>
    <i r="1">
      <x v="559"/>
    </i>
    <i r="1">
      <x v="564"/>
    </i>
    <i r="1">
      <x v="576"/>
    </i>
    <i r="1">
      <x v="583"/>
    </i>
    <i r="1">
      <x v="585"/>
    </i>
    <i r="1">
      <x v="587"/>
    </i>
    <i>
      <x v="72"/>
    </i>
    <i r="1">
      <x v="121"/>
    </i>
    <i r="1">
      <x v="294"/>
    </i>
    <i r="1">
      <x v="301"/>
    </i>
    <i r="1">
      <x v="342"/>
    </i>
    <i r="1">
      <x v="412"/>
    </i>
    <i r="1">
      <x v="469"/>
    </i>
    <i r="1">
      <x v="540"/>
    </i>
    <i r="1">
      <x v="565"/>
    </i>
    <i>
      <x v="73"/>
    </i>
    <i r="1">
      <x v="141"/>
    </i>
    <i r="1">
      <x v="152"/>
    </i>
    <i>
      <x v="74"/>
    </i>
    <i r="1">
      <x v="295"/>
    </i>
    <i>
      <x v="75"/>
    </i>
    <i r="1">
      <x v="404"/>
    </i>
    <i>
      <x v="76"/>
    </i>
    <i r="1">
      <x v="361"/>
    </i>
    <i>
      <x v="77"/>
    </i>
    <i r="1">
      <x v="484"/>
    </i>
    <i>
      <x v="78"/>
    </i>
    <i r="1">
      <x v="587"/>
    </i>
    <i>
      <x v="79"/>
    </i>
    <i r="1">
      <x v="404"/>
    </i>
    <i r="1">
      <x v="428"/>
    </i>
    <i>
      <x v="80"/>
    </i>
    <i r="1">
      <x v="56"/>
    </i>
    <i r="1">
      <x v="468"/>
    </i>
    <i>
      <x v="81"/>
    </i>
    <i r="1">
      <x v="324"/>
    </i>
    <i r="1">
      <x v="459"/>
    </i>
    <i r="1">
      <x v="565"/>
    </i>
    <i>
      <x v="82"/>
    </i>
    <i r="1">
      <x v="591"/>
    </i>
    <i>
      <x v="83"/>
    </i>
    <i r="1">
      <x v="166"/>
    </i>
    <i r="1">
      <x v="200"/>
    </i>
    <i>
      <x v="84"/>
    </i>
    <i r="1">
      <x v="94"/>
    </i>
    <i>
      <x v="85"/>
    </i>
    <i r="1">
      <x v="165"/>
    </i>
    <i r="1">
      <x v="294"/>
    </i>
    <i r="1">
      <x v="436"/>
    </i>
    <i>
      <x v="86"/>
    </i>
    <i r="1">
      <x v="71"/>
    </i>
    <i r="1">
      <x v="170"/>
    </i>
    <i>
      <x v="87"/>
    </i>
    <i r="1">
      <x v="147"/>
    </i>
    <i r="1">
      <x v="542"/>
    </i>
    <i>
      <x v="88"/>
    </i>
    <i r="1">
      <x v="147"/>
    </i>
    <i r="1">
      <x v="534"/>
    </i>
    <i r="1">
      <x v="585"/>
    </i>
    <i>
      <x v="89"/>
    </i>
    <i r="1">
      <x v="428"/>
    </i>
    <i>
      <x v="90"/>
    </i>
    <i r="1">
      <x v="523"/>
    </i>
    <i>
      <x v="91"/>
    </i>
    <i r="1">
      <x v="21"/>
    </i>
    <i r="1">
      <x v="63"/>
    </i>
    <i r="1">
      <x v="91"/>
    </i>
    <i r="1">
      <x v="124"/>
    </i>
    <i r="1">
      <x v="162"/>
    </i>
    <i r="1">
      <x v="190"/>
    </i>
    <i r="1">
      <x v="229"/>
    </i>
    <i r="1">
      <x v="244"/>
    </i>
    <i r="1">
      <x v="279"/>
    </i>
    <i r="1">
      <x v="304"/>
    </i>
    <i r="1">
      <x v="362"/>
    </i>
    <i r="1">
      <x v="420"/>
    </i>
    <i r="1">
      <x v="477"/>
    </i>
    <i r="1">
      <x v="479"/>
    </i>
    <i r="1">
      <x v="524"/>
    </i>
    <i r="1">
      <x v="554"/>
    </i>
    <i r="1">
      <x v="580"/>
    </i>
    <i>
      <x v="92"/>
    </i>
    <i r="1">
      <x v="21"/>
    </i>
    <i r="1">
      <x v="550"/>
    </i>
    <i r="1">
      <x v="578"/>
    </i>
    <i>
      <x v="93"/>
    </i>
    <i r="1">
      <x v="240"/>
    </i>
    <i>
      <x v="94"/>
    </i>
    <i r="1">
      <x v="44"/>
    </i>
    <i r="1">
      <x v="396"/>
    </i>
    <i r="1">
      <x v="552"/>
    </i>
    <i>
      <x v="95"/>
    </i>
    <i r="1">
      <x v="428"/>
    </i>
    <i>
      <x v="96"/>
    </i>
    <i r="1">
      <x v="469"/>
    </i>
    <i>
      <x v="97"/>
    </i>
    <i r="1">
      <x v="428"/>
    </i>
    <i>
      <x v="98"/>
    </i>
    <i r="1">
      <x v="285"/>
    </i>
    <i r="1">
      <x v="335"/>
    </i>
    <i>
      <x v="99"/>
    </i>
    <i r="1">
      <x v="328"/>
    </i>
    <i r="1">
      <x v="469"/>
    </i>
    <i>
      <x v="100"/>
    </i>
    <i r="1">
      <x v="225"/>
    </i>
    <i r="1">
      <x v="294"/>
    </i>
    <i>
      <x v="101"/>
    </i>
    <i r="1">
      <x v="44"/>
    </i>
    <i r="1">
      <x v="153"/>
    </i>
    <i r="1">
      <x v="397"/>
    </i>
    <i r="1">
      <x v="405"/>
    </i>
    <i r="1">
      <x v="415"/>
    </i>
    <i>
      <x v="102"/>
    </i>
    <i r="1">
      <x v="14"/>
    </i>
    <i>
      <x v="103"/>
    </i>
    <i r="1">
      <x v="444"/>
    </i>
    <i>
      <x v="104"/>
    </i>
    <i r="1">
      <x v="21"/>
    </i>
    <i r="1">
      <x v="57"/>
    </i>
    <i r="1">
      <x v="145"/>
    </i>
    <i r="1">
      <x v="153"/>
    </i>
    <i r="1">
      <x v="197"/>
    </i>
    <i r="1">
      <x v="444"/>
    </i>
    <i r="1">
      <x v="497"/>
    </i>
    <i r="1">
      <x v="566"/>
    </i>
    <i r="1">
      <x v="570"/>
    </i>
    <i r="1">
      <x v="581"/>
    </i>
    <i>
      <x v="105"/>
    </i>
    <i r="1">
      <x v="314"/>
    </i>
    <i>
      <x v="106"/>
    </i>
    <i r="1">
      <x v="54"/>
    </i>
    <i r="1">
      <x v="155"/>
    </i>
    <i r="1">
      <x v="312"/>
    </i>
    <i r="1">
      <x v="362"/>
    </i>
    <i r="1">
      <x v="497"/>
    </i>
    <i r="1">
      <x v="567"/>
    </i>
    <i r="1">
      <x v="570"/>
    </i>
    <i>
      <x v="107"/>
    </i>
    <i r="1">
      <x v="68"/>
    </i>
    <i r="1">
      <x v="346"/>
    </i>
    <i>
      <x v="108"/>
    </i>
    <i r="1">
      <x v="25"/>
    </i>
    <i r="1">
      <x v="209"/>
    </i>
    <i r="1">
      <x v="253"/>
    </i>
    <i r="1">
      <x v="345"/>
    </i>
    <i r="1">
      <x v="353"/>
    </i>
    <i r="1">
      <x v="376"/>
    </i>
    <i r="1">
      <x v="459"/>
    </i>
    <i>
      <x v="109"/>
    </i>
    <i r="1">
      <x v="38"/>
    </i>
    <i>
      <x v="110"/>
    </i>
    <i r="1">
      <x v="532"/>
    </i>
    <i>
      <x v="111"/>
    </i>
    <i r="1">
      <x v="419"/>
    </i>
    <i>
      <x v="112"/>
    </i>
    <i r="1">
      <x v="11"/>
    </i>
    <i r="1">
      <x v="57"/>
    </i>
    <i r="1">
      <x v="291"/>
    </i>
    <i r="1">
      <x v="387"/>
    </i>
    <i r="1">
      <x v="428"/>
    </i>
    <i r="1">
      <x v="588"/>
    </i>
    <i>
      <x v="113"/>
    </i>
    <i r="1">
      <x v="290"/>
    </i>
    <i r="1">
      <x v="355"/>
    </i>
    <i r="1">
      <x v="409"/>
    </i>
    <i>
      <x v="114"/>
    </i>
    <i r="1">
      <x v="571"/>
    </i>
    <i>
      <x v="115"/>
    </i>
    <i r="1">
      <x v="411"/>
    </i>
    <i>
      <x v="116"/>
    </i>
    <i r="1">
      <x v="571"/>
    </i>
    <i r="1">
      <x v="585"/>
    </i>
    <i>
      <x v="117"/>
    </i>
    <i r="1">
      <x v="199"/>
    </i>
    <i>
      <x v="118"/>
    </i>
    <i r="1">
      <x v="62"/>
    </i>
    <i>
      <x v="119"/>
    </i>
    <i r="1">
      <x v="44"/>
    </i>
    <i r="1">
      <x v="411"/>
    </i>
    <i>
      <x v="120"/>
    </i>
    <i r="1">
      <x v="342"/>
    </i>
    <i r="1">
      <x v="350"/>
    </i>
    <i r="1">
      <x v="497"/>
    </i>
    <i r="1">
      <x v="503"/>
    </i>
    <i>
      <x v="121"/>
    </i>
    <i r="1">
      <x v="428"/>
    </i>
    <i r="1">
      <x v="542"/>
    </i>
    <i>
      <x v="122"/>
    </i>
    <i r="1">
      <x v="201"/>
    </i>
    <i r="1">
      <x v="253"/>
    </i>
    <i r="1">
      <x v="536"/>
    </i>
    <i>
      <x v="123"/>
    </i>
    <i r="1">
      <x v="179"/>
    </i>
    <i>
      <x v="124"/>
    </i>
    <i r="1">
      <x v="302"/>
    </i>
    <i>
      <x v="125"/>
    </i>
    <i r="1">
      <x v="29"/>
    </i>
    <i r="1">
      <x v="261"/>
    </i>
    <i r="1">
      <x v="442"/>
    </i>
    <i r="1">
      <x v="544"/>
    </i>
    <i>
      <x v="126"/>
    </i>
    <i r="1">
      <x v="314"/>
    </i>
    <i r="1">
      <x v="555"/>
    </i>
    <i>
      <x v="127"/>
    </i>
    <i r="1">
      <x v="65"/>
    </i>
    <i r="1">
      <x v="93"/>
    </i>
    <i r="1">
      <x v="103"/>
    </i>
    <i r="1">
      <x v="117"/>
    </i>
    <i r="1">
      <x v="148"/>
    </i>
    <i r="1">
      <x v="188"/>
    </i>
    <i r="1">
      <x v="251"/>
    </i>
    <i r="1">
      <x v="280"/>
    </i>
    <i r="1">
      <x v="331"/>
    </i>
    <i r="1">
      <x v="338"/>
    </i>
    <i r="1">
      <x v="375"/>
    </i>
    <i r="1">
      <x v="382"/>
    </i>
    <i r="1">
      <x v="411"/>
    </i>
    <i r="1">
      <x v="464"/>
    </i>
    <i r="1">
      <x v="472"/>
    </i>
    <i r="1">
      <x v="473"/>
    </i>
    <i r="1">
      <x v="477"/>
    </i>
    <i r="1">
      <x v="495"/>
    </i>
    <i r="1">
      <x v="516"/>
    </i>
    <i r="1">
      <x v="528"/>
    </i>
    <i r="1">
      <x v="547"/>
    </i>
    <i>
      <x v="128"/>
    </i>
    <i r="1">
      <x v="15"/>
    </i>
    <i r="1">
      <x v="28"/>
    </i>
    <i r="1">
      <x v="42"/>
    </i>
    <i r="1">
      <x v="45"/>
    </i>
    <i r="1">
      <x v="51"/>
    </i>
    <i r="1">
      <x v="67"/>
    </i>
    <i r="1">
      <x v="109"/>
    </i>
    <i r="1">
      <x v="127"/>
    </i>
    <i r="1">
      <x v="145"/>
    </i>
    <i r="1">
      <x v="187"/>
    </i>
    <i r="1">
      <x v="204"/>
    </i>
    <i r="1">
      <x v="211"/>
    </i>
    <i r="1">
      <x v="214"/>
    </i>
    <i r="1">
      <x v="217"/>
    </i>
    <i r="1">
      <x v="220"/>
    </i>
    <i r="1">
      <x v="248"/>
    </i>
    <i r="1">
      <x v="257"/>
    </i>
    <i r="1">
      <x v="259"/>
    </i>
    <i r="1">
      <x v="262"/>
    </i>
    <i r="1">
      <x v="309"/>
    </i>
    <i r="1">
      <x v="358"/>
    </i>
    <i r="1">
      <x v="377"/>
    </i>
    <i r="1">
      <x v="379"/>
    </i>
    <i r="1">
      <x v="392"/>
    </i>
    <i r="1">
      <x v="393"/>
    </i>
    <i r="1">
      <x v="418"/>
    </i>
    <i r="1">
      <x v="422"/>
    </i>
    <i r="1">
      <x v="441"/>
    </i>
    <i r="1">
      <x v="443"/>
    </i>
    <i r="1">
      <x v="458"/>
    </i>
    <i r="1">
      <x v="557"/>
    </i>
    <i r="1">
      <x v="571"/>
    </i>
    <i r="1">
      <x v="587"/>
    </i>
    <i r="1">
      <x v="597"/>
    </i>
    <i>
      <x v="129"/>
    </i>
    <i r="1">
      <x v="528"/>
    </i>
    <i>
      <x v="130"/>
    </i>
    <i r="1">
      <x v="227"/>
    </i>
    <i r="1">
      <x v="564"/>
    </i>
    <i>
      <x v="131"/>
    </i>
    <i r="1">
      <x v="109"/>
    </i>
    <i r="1">
      <x v="141"/>
    </i>
    <i r="1">
      <x v="342"/>
    </i>
    <i r="1">
      <x v="403"/>
    </i>
    <i>
      <x v="132"/>
    </i>
    <i r="1">
      <x v="22"/>
    </i>
    <i r="1">
      <x v="24"/>
    </i>
    <i r="1">
      <x v="48"/>
    </i>
    <i r="1">
      <x v="49"/>
    </i>
    <i r="1">
      <x v="99"/>
    </i>
    <i r="1">
      <x v="157"/>
    </i>
    <i r="1">
      <x v="164"/>
    </i>
    <i r="1">
      <x v="198"/>
    </i>
    <i r="1">
      <x v="228"/>
    </i>
    <i r="1">
      <x v="232"/>
    </i>
    <i r="1">
      <x v="233"/>
    </i>
    <i r="1">
      <x v="237"/>
    </i>
    <i r="1">
      <x v="245"/>
    </i>
    <i r="1">
      <x v="255"/>
    </i>
    <i r="1">
      <x v="277"/>
    </i>
    <i r="1">
      <x v="278"/>
    </i>
    <i r="1">
      <x v="295"/>
    </i>
    <i r="1">
      <x v="312"/>
    </i>
    <i r="1">
      <x v="316"/>
    </i>
    <i r="1">
      <x v="322"/>
    </i>
    <i r="1">
      <x v="323"/>
    </i>
    <i r="1">
      <x v="329"/>
    </i>
    <i r="1">
      <x v="400"/>
    </i>
    <i r="1">
      <x v="413"/>
    </i>
    <i r="1">
      <x v="432"/>
    </i>
    <i r="1">
      <x v="445"/>
    </i>
    <i r="1">
      <x v="450"/>
    </i>
    <i r="1">
      <x v="478"/>
    </i>
    <i r="1">
      <x v="493"/>
    </i>
    <i r="1">
      <x v="502"/>
    </i>
    <i r="1">
      <x v="504"/>
    </i>
    <i r="1">
      <x v="505"/>
    </i>
    <i r="1">
      <x v="553"/>
    </i>
    <i r="1">
      <x v="564"/>
    </i>
    <i>
      <x v="133"/>
    </i>
    <i r="1">
      <x v="309"/>
    </i>
    <i>
      <x v="134"/>
    </i>
    <i r="1">
      <x v="399"/>
    </i>
    <i>
      <x v="135"/>
    </i>
    <i r="1">
      <x v="32"/>
    </i>
    <i r="1">
      <x v="145"/>
    </i>
    <i r="1">
      <x v="523"/>
    </i>
    <i>
      <x v="136"/>
    </i>
    <i r="1">
      <x v="314"/>
    </i>
    <i>
      <x v="137"/>
    </i>
    <i r="1">
      <x v="283"/>
    </i>
    <i>
      <x v="138"/>
    </i>
    <i r="1">
      <x v="84"/>
    </i>
    <i>
      <x v="139"/>
    </i>
    <i r="1">
      <x v="426"/>
    </i>
    <i>
      <x v="140"/>
    </i>
    <i r="1">
      <x v="399"/>
    </i>
    <i r="1">
      <x v="509"/>
    </i>
    <i>
      <x v="141"/>
    </i>
    <i r="1">
      <x v="33"/>
    </i>
    <i r="1">
      <x v="404"/>
    </i>
    <i r="1">
      <x v="536"/>
    </i>
    <i>
      <x v="142"/>
    </i>
    <i r="1">
      <x v="129"/>
    </i>
    <i r="1">
      <x v="156"/>
    </i>
    <i r="1">
      <x v="176"/>
    </i>
    <i>
      <x v="143"/>
    </i>
    <i r="1">
      <x v="461"/>
    </i>
    <i r="1">
      <x v="547"/>
    </i>
    <i>
      <x v="144"/>
    </i>
    <i r="1">
      <x v="587"/>
    </i>
    <i>
      <x v="145"/>
    </i>
    <i r="1">
      <x v="138"/>
    </i>
    <i r="1">
      <x v="172"/>
    </i>
    <i r="1">
      <x v="300"/>
    </i>
    <i r="1">
      <x v="309"/>
    </i>
    <i r="1">
      <x v="324"/>
    </i>
    <i r="1">
      <x v="350"/>
    </i>
    <i r="1">
      <x v="364"/>
    </i>
    <i r="1">
      <x v="488"/>
    </i>
    <i>
      <x v="147"/>
    </i>
    <i r="1">
      <x v="404"/>
    </i>
    <i>
      <x v="148"/>
    </i>
    <i r="1">
      <x v="428"/>
    </i>
    <i>
      <x v="149"/>
    </i>
    <i r="1">
      <x v="52"/>
    </i>
    <i r="1">
      <x v="343"/>
    </i>
    <i>
      <x v="150"/>
    </i>
    <i r="1">
      <x v="69"/>
    </i>
    <i>
      <x v="151"/>
    </i>
    <i r="1">
      <x v="37"/>
    </i>
    <i r="1">
      <x v="561"/>
    </i>
    <i>
      <x v="152"/>
    </i>
    <i r="1">
      <x v="12"/>
    </i>
    <i r="1">
      <x v="27"/>
    </i>
    <i r="1">
      <x v="60"/>
    </i>
    <i r="1">
      <x v="104"/>
    </i>
    <i r="1">
      <x v="114"/>
    </i>
    <i r="1">
      <x v="160"/>
    </i>
    <i r="1">
      <x v="186"/>
    </i>
    <i r="1">
      <x v="203"/>
    </i>
    <i r="1">
      <x v="256"/>
    </i>
    <i r="1">
      <x v="258"/>
    </i>
    <i r="1">
      <x v="286"/>
    </i>
    <i r="1">
      <x v="315"/>
    </i>
    <i r="1">
      <x v="317"/>
    </i>
    <i r="1">
      <x v="389"/>
    </i>
    <i r="1">
      <x v="415"/>
    </i>
    <i r="1">
      <x v="424"/>
    </i>
    <i r="1">
      <x v="445"/>
    </i>
    <i r="1">
      <x v="455"/>
    </i>
    <i r="1">
      <x v="506"/>
    </i>
    <i r="1">
      <x v="538"/>
    </i>
    <i r="1">
      <x v="565"/>
    </i>
    <i r="1">
      <x v="578"/>
    </i>
    <i r="1">
      <x v="580"/>
    </i>
    <i>
      <x v="153"/>
    </i>
    <i r="1">
      <x v="297"/>
    </i>
    <i>
      <x v="154"/>
    </i>
    <i r="1">
      <x v="489"/>
    </i>
    <i>
      <x v="155"/>
    </i>
    <i r="1">
      <x v="590"/>
    </i>
    <i>
      <x v="156"/>
    </i>
    <i r="1">
      <x v="4"/>
    </i>
    <i r="1">
      <x v="5"/>
    </i>
    <i>
      <x v="157"/>
    </i>
    <i r="1">
      <x v="557"/>
    </i>
    <i>
      <x v="158"/>
    </i>
    <i r="1">
      <x v="305"/>
    </i>
    <i>
      <x v="159"/>
    </i>
    <i r="1">
      <x v="171"/>
    </i>
    <i>
      <x v="160"/>
    </i>
    <i r="1">
      <x v="117"/>
    </i>
    <i r="1">
      <x v="224"/>
    </i>
    <i r="1">
      <x v="332"/>
    </i>
    <i r="1">
      <x v="396"/>
    </i>
    <i r="1">
      <x v="445"/>
    </i>
    <i r="1">
      <x v="571"/>
    </i>
    <i>
      <x v="161"/>
    </i>
    <i r="1">
      <x v="111"/>
    </i>
    <i>
      <x v="162"/>
    </i>
    <i r="1">
      <x v="404"/>
    </i>
    <i>
      <x v="163"/>
    </i>
    <i r="1">
      <x v="326"/>
    </i>
    <i>
      <x v="164"/>
    </i>
    <i r="1">
      <x v="118"/>
    </i>
    <i r="1">
      <x v="132"/>
    </i>
    <i r="1">
      <x v="134"/>
    </i>
    <i r="1">
      <x v="209"/>
    </i>
    <i r="1">
      <x v="210"/>
    </i>
    <i r="1">
      <x v="302"/>
    </i>
    <i r="1">
      <x v="434"/>
    </i>
    <i r="1">
      <x v="444"/>
    </i>
    <i r="1">
      <x v="545"/>
    </i>
    <i r="1">
      <x v="592"/>
    </i>
    <i>
      <x v="165"/>
    </i>
    <i r="1">
      <x v="133"/>
    </i>
    <i r="1">
      <x v="366"/>
    </i>
    <i>
      <x v="166"/>
    </i>
    <i r="1">
      <x v="404"/>
    </i>
    <i>
      <x v="167"/>
    </i>
    <i r="1">
      <x v="207"/>
    </i>
    <i>
      <x v="168"/>
    </i>
    <i r="1">
      <x v="42"/>
    </i>
    <i r="1">
      <x v="121"/>
    </i>
    <i r="1">
      <x v="134"/>
    </i>
    <i r="1">
      <x v="209"/>
    </i>
    <i r="1">
      <x v="296"/>
    </i>
    <i r="1">
      <x v="344"/>
    </i>
    <i r="1">
      <x v="376"/>
    </i>
    <i r="1">
      <x v="402"/>
    </i>
    <i r="1">
      <x v="452"/>
    </i>
    <i r="1">
      <x v="480"/>
    </i>
    <i r="1">
      <x v="494"/>
    </i>
    <i r="1">
      <x v="512"/>
    </i>
    <i r="1">
      <x v="593"/>
    </i>
    <i r="1">
      <x v="596"/>
    </i>
    <i>
      <x v="169"/>
    </i>
    <i r="1">
      <x v="30"/>
    </i>
    <i r="1">
      <x v="40"/>
    </i>
    <i r="1">
      <x v="41"/>
    </i>
    <i r="1">
      <x v="87"/>
    </i>
    <i r="1">
      <x v="107"/>
    </i>
    <i r="1">
      <x v="172"/>
    </i>
    <i r="1">
      <x v="182"/>
    </i>
    <i r="1">
      <x v="215"/>
    </i>
    <i r="1">
      <x v="218"/>
    </i>
    <i r="1">
      <x v="222"/>
    </i>
    <i r="1">
      <x v="234"/>
    </i>
    <i r="1">
      <x v="265"/>
    </i>
    <i r="1">
      <x v="276"/>
    </i>
    <i r="1">
      <x v="289"/>
    </i>
    <i r="1">
      <x v="294"/>
    </i>
    <i r="1">
      <x v="299"/>
    </i>
    <i r="1">
      <x v="324"/>
    </i>
    <i r="1">
      <x v="447"/>
    </i>
    <i r="1">
      <x v="515"/>
    </i>
    <i r="1">
      <x v="524"/>
    </i>
    <i r="1">
      <x v="568"/>
    </i>
    <i r="1">
      <x v="576"/>
    </i>
    <i>
      <x v="170"/>
    </i>
    <i r="1">
      <x v="39"/>
    </i>
    <i r="1">
      <x v="70"/>
    </i>
    <i r="1">
      <x v="173"/>
    </i>
    <i r="1">
      <x v="444"/>
    </i>
    <i>
      <x v="171"/>
    </i>
    <i r="1">
      <x v="362"/>
    </i>
    <i>
      <x v="172"/>
    </i>
    <i r="1">
      <x v="8"/>
    </i>
    <i r="1">
      <x v="79"/>
    </i>
    <i r="1">
      <x v="85"/>
    </i>
    <i r="1">
      <x v="289"/>
    </i>
    <i r="1">
      <x v="299"/>
    </i>
    <i r="1">
      <x v="355"/>
    </i>
    <i r="1">
      <x v="494"/>
    </i>
    <i r="1">
      <x v="519"/>
    </i>
    <i r="1">
      <x v="564"/>
    </i>
    <i>
      <x v="173"/>
    </i>
    <i r="1">
      <x v="70"/>
    </i>
    <i r="1">
      <x v="119"/>
    </i>
    <i r="1">
      <x v="446"/>
    </i>
    <i r="1">
      <x v="457"/>
    </i>
    <i r="1">
      <x v="459"/>
    </i>
    <i>
      <x v="174"/>
    </i>
    <i r="1">
      <x v="98"/>
    </i>
    <i>
      <x v="175"/>
    </i>
    <i r="1">
      <x v="373"/>
    </i>
    <i r="1">
      <x v="447"/>
    </i>
    <i>
      <x v="176"/>
    </i>
    <i r="1">
      <x v="574"/>
    </i>
    <i>
      <x v="177"/>
    </i>
    <i r="1">
      <x v="153"/>
    </i>
    <i r="1">
      <x v="231"/>
    </i>
    <i r="1">
      <x v="454"/>
    </i>
    <i r="1">
      <x v="476"/>
    </i>
    <i>
      <x v="178"/>
    </i>
    <i r="1">
      <x v="36"/>
    </i>
    <i r="1">
      <x v="76"/>
    </i>
    <i r="1">
      <x v="97"/>
    </i>
    <i r="1">
      <x v="151"/>
    </i>
    <i r="1">
      <x v="196"/>
    </i>
    <i r="1">
      <x v="235"/>
    </i>
    <i r="1">
      <x v="252"/>
    </i>
    <i r="1">
      <x v="287"/>
    </i>
    <i r="1">
      <x v="310"/>
    </i>
    <i r="1">
      <x v="496"/>
    </i>
    <i r="1">
      <x v="543"/>
    </i>
    <i r="1">
      <x v="544"/>
    </i>
    <i r="1">
      <x v="594"/>
    </i>
    <i>
      <x v="179"/>
    </i>
    <i r="1">
      <x v="109"/>
    </i>
    <i r="1">
      <x v="416"/>
    </i>
    <i>
      <x v="180"/>
    </i>
    <i r="1">
      <x v="308"/>
    </i>
    <i>
      <x v="181"/>
    </i>
    <i r="1">
      <x v="294"/>
    </i>
    <i r="1">
      <x v="459"/>
    </i>
    <i r="1">
      <x v="498"/>
    </i>
    <i>
      <x v="182"/>
    </i>
    <i r="1">
      <x v="21"/>
    </i>
    <i r="1">
      <x v="81"/>
    </i>
    <i r="1">
      <x v="108"/>
    </i>
    <i r="1">
      <x v="130"/>
    </i>
    <i r="1">
      <x v="229"/>
    </i>
    <i r="1">
      <x v="304"/>
    </i>
    <i r="1">
      <x v="340"/>
    </i>
    <i r="1">
      <x v="407"/>
    </i>
    <i r="1">
      <x v="559"/>
    </i>
    <i r="1">
      <x v="569"/>
    </i>
    <i r="1">
      <x v="576"/>
    </i>
    <i>
      <x v="183"/>
    </i>
    <i r="1">
      <x v="26"/>
    </i>
    <i r="1">
      <x v="209"/>
    </i>
    <i r="1">
      <x v="253"/>
    </i>
    <i r="1">
      <x v="353"/>
    </i>
    <i r="1">
      <x v="362"/>
    </i>
    <i>
      <x v="184"/>
    </i>
    <i r="1">
      <x v="24"/>
    </i>
    <i r="1">
      <x v="123"/>
    </i>
    <i r="1">
      <x v="331"/>
    </i>
    <i r="1">
      <x v="445"/>
    </i>
    <i>
      <x v="185"/>
    </i>
    <i r="1">
      <x v="94"/>
    </i>
    <i>
      <x v="186"/>
    </i>
    <i r="1">
      <x v="483"/>
    </i>
    <i>
      <x v="187"/>
    </i>
    <i r="1">
      <x/>
    </i>
    <i r="1">
      <x v="109"/>
    </i>
    <i r="1">
      <x v="169"/>
    </i>
    <i>
      <x v="188"/>
    </i>
    <i r="1">
      <x v="135"/>
    </i>
    <i r="1">
      <x v="136"/>
    </i>
    <i r="1">
      <x v="163"/>
    </i>
    <i r="1">
      <x v="247"/>
    </i>
    <i r="1">
      <x v="250"/>
    </i>
    <i r="1">
      <x v="380"/>
    </i>
    <i r="1">
      <x v="386"/>
    </i>
    <i r="1">
      <x v="406"/>
    </i>
    <i r="1">
      <x v="533"/>
    </i>
    <i r="1">
      <x v="542"/>
    </i>
    <i>
      <x v="189"/>
    </i>
    <i r="1">
      <x v="88"/>
    </i>
    <i r="1">
      <x v="470"/>
    </i>
    <i>
      <x v="190"/>
    </i>
    <i r="1">
      <x v="84"/>
    </i>
    <i>
      <x v="191"/>
    </i>
    <i r="1">
      <x v="259"/>
    </i>
    <i r="1">
      <x v="395"/>
    </i>
    <i>
      <x v="192"/>
    </i>
    <i r="1">
      <x v="511"/>
    </i>
    <i r="1">
      <x v="517"/>
    </i>
    <i>
      <x v="193"/>
    </i>
    <i r="1">
      <x v="101"/>
    </i>
    <i r="1">
      <x v="136"/>
    </i>
    <i r="1">
      <x v="196"/>
    </i>
    <i r="1">
      <x v="243"/>
    </i>
    <i r="1">
      <x v="250"/>
    </i>
    <i r="1">
      <x v="303"/>
    </i>
    <i r="1">
      <x v="332"/>
    </i>
    <i r="1">
      <x v="375"/>
    </i>
    <i r="1">
      <x v="377"/>
    </i>
    <i r="1">
      <x v="380"/>
    </i>
    <i r="1">
      <x v="384"/>
    </i>
    <i r="1">
      <x v="396"/>
    </i>
    <i r="1">
      <x v="402"/>
    </i>
    <i r="1">
      <x v="406"/>
    </i>
    <i r="1">
      <x v="417"/>
    </i>
    <i r="1">
      <x v="420"/>
    </i>
    <i r="1">
      <x v="500"/>
    </i>
    <i r="1">
      <x v="549"/>
    </i>
    <i>
      <x v="194"/>
    </i>
    <i r="1">
      <x v="18"/>
    </i>
    <i r="1">
      <x v="187"/>
    </i>
    <i r="1">
      <x v="217"/>
    </i>
    <i r="1">
      <x v="238"/>
    </i>
    <i r="1">
      <x v="311"/>
    </i>
    <i r="1">
      <x v="422"/>
    </i>
    <i r="1">
      <x v="433"/>
    </i>
    <i r="1">
      <x v="462"/>
    </i>
    <i r="1">
      <x v="595"/>
    </i>
    <i>
      <x v="195"/>
    </i>
    <i r="1">
      <x v="10"/>
    </i>
    <i r="1">
      <x v="20"/>
    </i>
    <i r="1">
      <x v="144"/>
    </i>
    <i r="1">
      <x v="283"/>
    </i>
    <i r="1">
      <x v="327"/>
    </i>
    <i>
      <x v="196"/>
    </i>
    <i r="1">
      <x v="24"/>
    </i>
    <i r="1">
      <x v="31"/>
    </i>
    <i r="1">
      <x v="140"/>
    </i>
    <i r="1">
      <x v="184"/>
    </i>
    <i r="1">
      <x v="529"/>
    </i>
    <i>
      <x v="197"/>
    </i>
    <i r="1">
      <x v="74"/>
    </i>
    <i r="1">
      <x v="146"/>
    </i>
    <i r="1">
      <x v="327"/>
    </i>
    <i r="1">
      <x v="367"/>
    </i>
    <i>
      <x v="198"/>
    </i>
    <i r="1">
      <x v="41"/>
    </i>
    <i r="1">
      <x v="73"/>
    </i>
    <i r="1">
      <x v="74"/>
    </i>
    <i r="1">
      <x v="86"/>
    </i>
    <i r="1">
      <x v="348"/>
    </i>
    <i r="1">
      <x v="365"/>
    </i>
    <i>
      <x v="199"/>
    </i>
    <i r="1">
      <x v="226"/>
    </i>
    <i>
      <x v="200"/>
    </i>
    <i r="1">
      <x v="66"/>
    </i>
    <i r="1">
      <x v="498"/>
    </i>
    <i>
      <x v="201"/>
    </i>
    <i r="1">
      <x v="294"/>
    </i>
    <i r="1">
      <x v="298"/>
    </i>
    <i r="1">
      <x v="459"/>
    </i>
    <i r="1">
      <x v="508"/>
    </i>
    <i>
      <x v="202"/>
    </i>
    <i r="1">
      <x v="319"/>
    </i>
    <i r="1">
      <x v="320"/>
    </i>
    <i>
      <x v="203"/>
    </i>
    <i r="1">
      <x v="151"/>
    </i>
    <i r="1">
      <x v="230"/>
    </i>
    <i r="1">
      <x v="307"/>
    </i>
    <i r="1">
      <x v="535"/>
    </i>
    <i r="1">
      <x v="560"/>
    </i>
    <i>
      <x v="204"/>
    </i>
    <i r="1">
      <x v="315"/>
    </i>
    <i r="1">
      <x v="481"/>
    </i>
    <i>
      <x v="205"/>
    </i>
    <i r="1">
      <x v="459"/>
    </i>
    <i>
      <x v="206"/>
    </i>
    <i r="1">
      <x v="138"/>
    </i>
    <i>
      <x v="207"/>
    </i>
    <i r="1">
      <x v="246"/>
    </i>
    <i r="1">
      <x v="359"/>
    </i>
    <i r="1">
      <x v="467"/>
    </i>
    <i r="1">
      <x v="564"/>
    </i>
    <i r="1">
      <x v="568"/>
    </i>
    <i>
      <x v="208"/>
    </i>
    <i r="1">
      <x v="206"/>
    </i>
    <i r="1">
      <x v="341"/>
    </i>
    <i r="1">
      <x v="360"/>
    </i>
    <i>
      <x v="209"/>
    </i>
    <i r="1">
      <x v="428"/>
    </i>
    <i>
      <x v="210"/>
    </i>
    <i r="1">
      <x v="207"/>
    </i>
    <i r="1">
      <x v="208"/>
    </i>
    <i>
      <x v="211"/>
    </i>
    <i r="1">
      <x v="139"/>
    </i>
    <i r="1">
      <x v="253"/>
    </i>
    <i>
      <x v="212"/>
    </i>
    <i r="1">
      <x v="35"/>
    </i>
    <i r="1">
      <x v="410"/>
    </i>
    <i r="1">
      <x v="427"/>
    </i>
    <i>
      <x v="213"/>
    </i>
    <i r="1">
      <x v="42"/>
    </i>
    <i r="1">
      <x v="75"/>
    </i>
    <i r="1">
      <x v="100"/>
    </i>
    <i r="1">
      <x v="109"/>
    </i>
    <i r="1">
      <x v="110"/>
    </i>
    <i r="1">
      <x v="158"/>
    </i>
    <i r="1">
      <x v="179"/>
    </i>
    <i r="1">
      <x v="309"/>
    </i>
    <i r="1">
      <x v="408"/>
    </i>
    <i r="1">
      <x v="436"/>
    </i>
    <i r="1">
      <x v="451"/>
    </i>
    <i r="1">
      <x v="459"/>
    </i>
    <i r="1">
      <x v="481"/>
    </i>
    <i>
      <x v="214"/>
    </i>
    <i r="1">
      <x v="233"/>
    </i>
    <i r="1">
      <x v="281"/>
    </i>
    <i r="1">
      <x v="584"/>
    </i>
    <i>
      <x v="215"/>
    </i>
    <i r="1">
      <x v="187"/>
    </i>
    <i r="1">
      <x v="408"/>
    </i>
    <i r="1">
      <x v="436"/>
    </i>
    <i>
      <x v="216"/>
    </i>
    <i r="1">
      <x v="16"/>
    </i>
    <i r="1">
      <x v="115"/>
    </i>
    <i>
      <x v="217"/>
    </i>
    <i r="1">
      <x v="381"/>
    </i>
    <i>
      <x v="218"/>
    </i>
    <i r="1">
      <x v="570"/>
    </i>
    <i>
      <x v="219"/>
    </i>
    <i r="1">
      <x v="228"/>
    </i>
    <i>
      <x v="220"/>
    </i>
    <i r="1">
      <x v="331"/>
    </i>
    <i>
      <x v="221"/>
    </i>
    <i r="1">
      <x v="106"/>
    </i>
    <i r="1">
      <x v="113"/>
    </i>
    <i r="1">
      <x v="120"/>
    </i>
    <i r="1">
      <x v="122"/>
    </i>
    <i r="1">
      <x v="144"/>
    </i>
    <i r="1">
      <x v="178"/>
    </i>
    <i r="1">
      <x v="191"/>
    </i>
    <i r="1">
      <x v="355"/>
    </i>
    <i r="1">
      <x v="438"/>
    </i>
    <i r="1">
      <x v="562"/>
    </i>
    <i r="1">
      <x v="587"/>
    </i>
    <i>
      <x v="222"/>
    </i>
    <i r="1">
      <x v="459"/>
    </i>
    <i>
      <x v="223"/>
    </i>
    <i r="1">
      <x v="423"/>
    </i>
    <i>
      <x v="224"/>
    </i>
    <i r="1">
      <x v="518"/>
    </i>
    <i>
      <x v="225"/>
    </i>
    <i r="1">
      <x v="570"/>
    </i>
    <i>
      <x v="226"/>
    </i>
    <i r="1">
      <x v="213"/>
    </i>
    <i>
      <x v="227"/>
    </i>
    <i r="1">
      <x v="341"/>
    </i>
    <i>
      <x v="228"/>
    </i>
    <i r="1">
      <x v="128"/>
    </i>
    <i r="1">
      <x v="192"/>
    </i>
    <i r="1">
      <x v="197"/>
    </i>
    <i r="1">
      <x v="356"/>
    </i>
    <i>
      <x v="229"/>
    </i>
    <i r="1">
      <x v="278"/>
    </i>
    <i r="1">
      <x v="295"/>
    </i>
    <i r="1">
      <x v="325"/>
    </i>
    <i r="1">
      <x v="329"/>
    </i>
    <i r="1">
      <x v="372"/>
    </i>
    <i r="1">
      <x v="499"/>
    </i>
    <i r="1">
      <x v="520"/>
    </i>
    <i r="1">
      <x v="564"/>
    </i>
    <i>
      <x v="230"/>
    </i>
    <i r="1">
      <x v="510"/>
    </i>
    <i>
      <x v="231"/>
    </i>
    <i r="1">
      <x v="370"/>
    </i>
    <i r="1">
      <x v="507"/>
    </i>
    <i>
      <x v="232"/>
    </i>
    <i r="1">
      <x v="110"/>
    </i>
    <i>
      <x v="233"/>
    </i>
    <i r="1">
      <x v="349"/>
    </i>
    <i>
      <x v="234"/>
    </i>
    <i r="1">
      <x v="195"/>
    </i>
    <i>
      <x v="235"/>
    </i>
    <i r="1">
      <x v="361"/>
    </i>
    <i>
      <x v="236"/>
    </i>
    <i r="1">
      <x v="35"/>
    </i>
    <i r="1">
      <x v="41"/>
    </i>
    <i r="1">
      <x v="59"/>
    </i>
    <i r="1">
      <x v="60"/>
    </i>
    <i r="1">
      <x v="71"/>
    </i>
    <i r="1">
      <x v="96"/>
    </i>
    <i r="1">
      <x v="183"/>
    </i>
    <i r="1">
      <x v="188"/>
    </i>
    <i r="1">
      <x v="268"/>
    </i>
    <i r="1">
      <x v="297"/>
    </i>
    <i r="1">
      <x v="335"/>
    </i>
    <i r="1">
      <x v="355"/>
    </i>
    <i r="1">
      <x v="358"/>
    </i>
    <i r="1">
      <x v="366"/>
    </i>
    <i r="1">
      <x v="531"/>
    </i>
    <i r="1">
      <x v="558"/>
    </i>
    <i>
      <x v="237"/>
    </i>
    <i r="1">
      <x v="311"/>
    </i>
    <i r="1">
      <x v="473"/>
    </i>
    <i>
      <x v="238"/>
    </i>
    <i r="1">
      <x v="596"/>
    </i>
    <i>
      <x v="239"/>
    </i>
    <i r="1">
      <x v="66"/>
    </i>
    <i r="1">
      <x v="71"/>
    </i>
    <i r="1">
      <x v="170"/>
    </i>
    <i r="1">
      <x v="233"/>
    </i>
    <i r="1">
      <x v="333"/>
    </i>
    <i r="1">
      <x v="564"/>
    </i>
    <i>
      <x v="240"/>
    </i>
    <i r="1">
      <x v="246"/>
    </i>
    <i r="1">
      <x v="267"/>
    </i>
    <i r="1">
      <x v="524"/>
    </i>
    <i>
      <x v="241"/>
    </i>
    <i r="1">
      <x v="66"/>
    </i>
    <i r="1">
      <x v="81"/>
    </i>
    <i r="1">
      <x v="87"/>
    </i>
    <i r="1">
      <x v="156"/>
    </i>
    <i r="1">
      <x v="215"/>
    </i>
    <i r="1">
      <x v="267"/>
    </i>
    <i r="1">
      <x v="289"/>
    </i>
    <i r="1">
      <x v="508"/>
    </i>
    <i r="1">
      <x v="515"/>
    </i>
    <i r="1">
      <x v="568"/>
    </i>
    <i>
      <x v="242"/>
    </i>
    <i r="1">
      <x v="70"/>
    </i>
    <i r="1">
      <x v="457"/>
    </i>
    <i r="1">
      <x v="475"/>
    </i>
    <i>
      <x v="243"/>
    </i>
    <i r="1">
      <x v="299"/>
    </i>
    <i>
      <x v="244"/>
    </i>
    <i r="1">
      <x v="321"/>
    </i>
    <i>
      <x v="245"/>
    </i>
    <i r="1">
      <x v="21"/>
    </i>
    <i r="1">
      <x v="80"/>
    </i>
    <i r="1">
      <x v="189"/>
    </i>
    <i r="1">
      <x v="424"/>
    </i>
    <i>
      <x v="246"/>
    </i>
    <i r="1">
      <x v="34"/>
    </i>
    <i r="1">
      <x v="126"/>
    </i>
    <i r="1">
      <x v="143"/>
    </i>
    <i r="1">
      <x v="181"/>
    </i>
    <i r="1">
      <x v="273"/>
    </i>
    <i r="1">
      <x v="391"/>
    </i>
    <i r="1">
      <x v="429"/>
    </i>
    <i r="1">
      <x v="449"/>
    </i>
    <i r="1">
      <x v="564"/>
    </i>
    <i r="1">
      <x v="573"/>
    </i>
    <i r="1">
      <x v="582"/>
    </i>
    <i>
      <x v="247"/>
    </i>
    <i r="1">
      <x v="294"/>
    </i>
    <i>
      <x v="248"/>
    </i>
    <i r="1">
      <x v="188"/>
    </i>
    <i>
      <x v="249"/>
    </i>
    <i r="1">
      <x v="53"/>
    </i>
    <i r="1">
      <x v="193"/>
    </i>
    <i r="1">
      <x v="236"/>
    </i>
    <i r="1">
      <x v="292"/>
    </i>
    <i r="1">
      <x v="297"/>
    </i>
    <i r="1">
      <x v="368"/>
    </i>
    <i r="1">
      <x v="378"/>
    </i>
    <i r="1">
      <x v="390"/>
    </i>
    <i r="1">
      <x v="401"/>
    </i>
    <i r="1">
      <x v="487"/>
    </i>
    <i r="1">
      <x v="552"/>
    </i>
    <i>
      <x v="250"/>
    </i>
    <i r="1">
      <x v="297"/>
    </i>
    <i>
      <x v="251"/>
    </i>
    <i r="1">
      <x v="297"/>
    </i>
    <i>
      <x v="252"/>
    </i>
    <i r="1">
      <x v="369"/>
    </i>
    <i>
      <x v="253"/>
    </i>
    <i r="1">
      <x v="370"/>
    </i>
    <i>
      <x v="254"/>
    </i>
    <i r="1">
      <x v="19"/>
    </i>
    <i r="1">
      <x v="58"/>
    </i>
    <i r="1">
      <x v="64"/>
    </i>
    <i r="1">
      <x v="95"/>
    </i>
    <i r="1">
      <x v="112"/>
    </i>
    <i r="1">
      <x v="260"/>
    </i>
    <i r="1">
      <x v="282"/>
    </i>
    <i r="1">
      <x v="284"/>
    </i>
    <i r="1">
      <x v="315"/>
    </i>
    <i r="1">
      <x v="389"/>
    </i>
    <i r="1">
      <x v="405"/>
    </i>
    <i r="1">
      <x v="415"/>
    </i>
    <i r="1">
      <x v="481"/>
    </i>
    <i r="1">
      <x v="530"/>
    </i>
    <i>
      <x v="255"/>
    </i>
    <i r="1">
      <x v="150"/>
    </i>
    <i t="grand">
      <x/>
    </i>
  </rowItems>
  <colItems count="1">
    <i/>
  </colItems>
  <dataFields count="1">
    <dataField name="Token" fld="0" baseField="0" baseItem="0"/>
  </dataFields>
  <formats count="5">
    <format dxfId="29">
      <pivotArea type="all" dataOnly="0" outline="0" fieldPosition="0"/>
    </format>
    <format dxfId="28">
      <pivotArea type="all" dataOnly="0" outline="0" fieldPosition="0"/>
    </format>
    <format dxfId="27">
      <pivotArea type="all" dataOnly="0" outline="0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Werte" updatedVersion="3" minRefreshableVersion="3" showCalcMbrs="0" useAutoFormatting="1" itemPrintTitles="1" createdVersion="3" indent="0" outline="1" outlineData="1" multipleFieldFilters="0">
  <location ref="A1:B1516" firstHeaderRow="1" firstDataRow="1" firstDataCol="1"/>
  <pivotFields count="5">
    <pivotField dataField="1" showAll="0"/>
    <pivotField showAll="0"/>
    <pivotField showAll="0"/>
    <pivotField axis="axisRow" showAll="0">
      <items count="2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54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25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t="default"/>
      </items>
    </pivotField>
    <pivotField axis="axisRow" showAll="0">
      <items count="598">
        <item x="459"/>
        <item x="170"/>
        <item x="174"/>
        <item x="175"/>
        <item x="388"/>
        <item x="389"/>
        <item x="163"/>
        <item x="176"/>
        <item x="429"/>
        <item x="177"/>
        <item x="487"/>
        <item x="271"/>
        <item x="371"/>
        <item x="124"/>
        <item x="251"/>
        <item x="303"/>
        <item x="525"/>
        <item x="178"/>
        <item x="482"/>
        <item x="576"/>
        <item x="488"/>
        <item x="235"/>
        <item x="329"/>
        <item x="78"/>
        <item x="330"/>
        <item x="264"/>
        <item x="456"/>
        <item x="372"/>
        <item x="304"/>
        <item x="143"/>
        <item x="411"/>
        <item x="491"/>
        <item x="357"/>
        <item x="359"/>
        <item x="557"/>
        <item x="108"/>
        <item x="179"/>
        <item x="370"/>
        <item x="268"/>
        <item x="426"/>
        <item x="412"/>
        <item x="51"/>
        <item x="19"/>
        <item x="102"/>
        <item x="243"/>
        <item x="305"/>
        <item x="79"/>
        <item x="52"/>
        <item x="331"/>
        <item x="332"/>
        <item x="15"/>
        <item x="306"/>
        <item x="367"/>
        <item x="566"/>
        <item x="259"/>
        <item x="138"/>
        <item x="222"/>
        <item x="252"/>
        <item x="577"/>
        <item x="546"/>
        <item x="373"/>
        <item x="3"/>
        <item x="279"/>
        <item x="144"/>
        <item x="578"/>
        <item x="287"/>
        <item x="109"/>
        <item x="16"/>
        <item x="263"/>
        <item x="369"/>
        <item x="427"/>
        <item x="229"/>
        <item x="180"/>
        <item x="498"/>
        <item x="495"/>
        <item x="519"/>
        <item x="440"/>
        <item x="110"/>
        <item x="123"/>
        <item x="430"/>
        <item x="555"/>
        <item x="140"/>
        <item x="80"/>
        <item m="1" x="594"/>
        <item x="73"/>
        <item x="431"/>
        <item x="499"/>
        <item x="413"/>
        <item x="470"/>
        <item x="20"/>
        <item x="181"/>
        <item x="5"/>
        <item x="288"/>
        <item x="226"/>
        <item x="579"/>
        <item x="547"/>
        <item x="441"/>
        <item x="62"/>
        <item x="0"/>
        <item x="520"/>
        <item x="475"/>
        <item m="1" x="585"/>
        <item x="289"/>
        <item x="374"/>
        <item x="128"/>
        <item x="526"/>
        <item x="414"/>
        <item x="451"/>
        <item x="182"/>
        <item x="183"/>
        <item x="393"/>
        <item x="580"/>
        <item x="527"/>
        <item x="134"/>
        <item x="135"/>
        <item x="145"/>
        <item x="290"/>
        <item x="395"/>
        <item x="433"/>
        <item x="137"/>
        <item x="21"/>
        <item x="528"/>
        <item x="457"/>
        <item x="236"/>
        <item x="146"/>
        <item x="558"/>
        <item x="307"/>
        <item x="536"/>
        <item x="360"/>
        <item x="452"/>
        <item x="136"/>
        <item x="396"/>
        <item x="401"/>
        <item x="397"/>
        <item x="461"/>
        <item x="462"/>
        <item x="111"/>
        <item x="364"/>
        <item x="516"/>
        <item x="492"/>
        <item x="218"/>
        <item x="147"/>
        <item x="559"/>
        <item x="489"/>
        <item x="253"/>
        <item x="496"/>
        <item x="231"/>
        <item x="291"/>
        <item x="67"/>
        <item x="584"/>
        <item x="442"/>
        <item x="219"/>
        <item x="248"/>
        <item x="184"/>
        <item x="260"/>
        <item x="361"/>
        <item x="164"/>
        <item x="521"/>
        <item x="10"/>
        <item x="375"/>
        <item x="6"/>
        <item x="148"/>
        <item x="463"/>
        <item x="333"/>
        <item x="227"/>
        <item x="225"/>
        <item x="42"/>
        <item x="185"/>
        <item x="460"/>
        <item x="230"/>
        <item x="43"/>
        <item x="53"/>
        <item x="428"/>
        <item x="87"/>
        <item x="149"/>
        <item x="362"/>
        <item x="165"/>
        <item x="529"/>
        <item x="11"/>
        <item m="1" x="592"/>
        <item x="141"/>
        <item x="415"/>
        <item x="548"/>
        <item x="493"/>
        <item x="186"/>
        <item x="376"/>
        <item x="125"/>
        <item x="90"/>
        <item x="556"/>
        <item x="44"/>
        <item x="530"/>
        <item x="537"/>
        <item x="567"/>
        <item x="187"/>
        <item x="545"/>
        <item x="188"/>
        <item x="254"/>
        <item x="334"/>
        <item x="278"/>
        <item x="22"/>
        <item x="281"/>
        <item x="60"/>
        <item x="94"/>
        <item x="308"/>
        <item x="86"/>
        <item x="512"/>
        <item x="403"/>
        <item x="515"/>
        <item x="139"/>
        <item x="398"/>
        <item x="309"/>
        <item x="189"/>
        <item x="535"/>
        <item x="310"/>
        <item x="416"/>
        <item x="91"/>
        <item x="311"/>
        <item x="417"/>
        <item x="150"/>
        <item x="312"/>
        <item x="166"/>
        <item x="418"/>
        <item x="17"/>
        <item x="391"/>
        <item x="64"/>
        <item x="500"/>
        <item x="327"/>
        <item x="335"/>
        <item x="112"/>
        <item x="506"/>
        <item x="438"/>
        <item x="336"/>
        <item x="190"/>
        <item x="419"/>
        <item x="443"/>
        <item x="568"/>
        <item x="337"/>
        <item x="483"/>
        <item x="23"/>
        <item x="12"/>
        <item m="1" x="587"/>
        <item x="151"/>
        <item x="476"/>
        <item x="152"/>
        <item x="338"/>
        <item x="169"/>
        <item x="464"/>
        <item x="313"/>
        <item x="171"/>
        <item x="465"/>
        <item x="292"/>
        <item x="444"/>
        <item x="265"/>
        <item x="153"/>
        <item x="339"/>
        <item x="377"/>
        <item x="314"/>
        <item x="81"/>
        <item x="126"/>
        <item x="75"/>
        <item x="283"/>
        <item x="315"/>
        <item m="1" x="595"/>
        <item x="24"/>
        <item x="420"/>
        <item x="113"/>
        <item x="553"/>
        <item x="549"/>
        <item x="45"/>
        <item x="76"/>
        <item x="25"/>
        <item m="1" x="596"/>
        <item x="560"/>
        <item x="46"/>
        <item x="154"/>
        <item x="421"/>
        <item x="340"/>
        <item x="341"/>
        <item x="2"/>
        <item x="191"/>
        <item x="523"/>
        <item x="581"/>
        <item x="168"/>
        <item x="582"/>
        <item x="246"/>
        <item x="378"/>
        <item x="445"/>
        <item x="50"/>
        <item x="422"/>
        <item x="7"/>
        <item x="272"/>
        <item x="569"/>
        <item x="192"/>
        <item x="65"/>
        <item x="99"/>
        <item x="92"/>
        <item x="385"/>
        <item x="503"/>
        <item x="54"/>
        <item x="365"/>
        <item x="212"/>
        <item x="193"/>
        <item x="477"/>
        <item x="237"/>
        <item x="390"/>
        <item x="95"/>
        <item x="507"/>
        <item x="449"/>
        <item x="100"/>
        <item x="96"/>
        <item x="484"/>
        <item x="261"/>
        <item m="1" x="588"/>
        <item x="258"/>
        <item x="379"/>
        <item x="342"/>
        <item x="380"/>
        <item x="40"/>
        <item x="504"/>
        <item x="505"/>
        <item x="194"/>
        <item x="343"/>
        <item x="344"/>
        <item x="55"/>
        <item x="539"/>
        <item x="394"/>
        <item x="490"/>
        <item x="247"/>
        <item x="345"/>
        <item x="39"/>
        <item x="293"/>
        <item x="392"/>
        <item x="552"/>
        <item x="107"/>
        <item x="155"/>
        <item x="13"/>
        <item x="172"/>
        <item x="294"/>
        <item x="114"/>
        <item x="453"/>
        <item x="513"/>
        <item x="213"/>
        <item x="368"/>
        <item x="26"/>
        <item x="266"/>
        <item x="156"/>
        <item x="115"/>
        <item x="501"/>
        <item x="544"/>
        <item x="280"/>
        <item x="56"/>
        <item x="27"/>
        <item x="28"/>
        <item x="101"/>
        <item x="275"/>
        <item x="538"/>
        <item x="68"/>
        <item x="316"/>
        <item x="510"/>
        <item x="514"/>
        <item x="220"/>
        <item x="157"/>
        <item x="158"/>
        <item x="366"/>
        <item x="502"/>
        <item x="402"/>
        <item x="497"/>
        <item x="570"/>
        <item x="575"/>
        <item x="542"/>
        <item x="195"/>
        <item x="540"/>
        <item x="436"/>
        <item m="1" x="591"/>
        <item x="295"/>
        <item x="267"/>
        <item x="317"/>
        <item x="571"/>
        <item x="318"/>
        <item x="466"/>
        <item x="29"/>
        <item x="296"/>
        <item x="196"/>
        <item x="478"/>
        <item x="85"/>
        <item x="467"/>
        <item x="273"/>
        <item x="89"/>
        <item x="381"/>
        <item x="572"/>
        <item x="561"/>
        <item x="30"/>
        <item x="319"/>
        <item m="1" x="586"/>
        <item x="472"/>
        <item x="244"/>
        <item x="129"/>
        <item x="88"/>
        <item x="356"/>
        <item x="346"/>
        <item x="573"/>
        <item x="404"/>
        <item x="328"/>
        <item x="72"/>
        <item x="249"/>
        <item x="468"/>
        <item x="454"/>
        <item x="522"/>
        <item x="276"/>
        <item x="517"/>
        <item x="130"/>
        <item x="214"/>
        <item x="347"/>
        <item x="38"/>
        <item x="250"/>
        <item x="448"/>
        <item x="479"/>
        <item x="320"/>
        <item x="270"/>
        <item x="238"/>
        <item x="97"/>
        <item x="321"/>
        <item x="533"/>
        <item x="382"/>
        <item x="197"/>
        <item x="8"/>
        <item x="518"/>
        <item x="4"/>
        <item x="562"/>
        <item x="74"/>
        <item x="198"/>
        <item x="348"/>
        <item x="485"/>
        <item x="399"/>
        <item x="57"/>
        <item x="228"/>
        <item x="63"/>
        <item x="531"/>
        <item x="142"/>
        <item x="167"/>
        <item x="322"/>
        <item x="284"/>
        <item x="323"/>
        <item x="131"/>
        <item x="199"/>
        <item x="434"/>
        <item x="423"/>
        <item m="1" x="589"/>
        <item x="563"/>
        <item x="349"/>
        <item x="200"/>
        <item x="405"/>
        <item m="1" x="590"/>
        <item x="69"/>
        <item x="383"/>
        <item x="132"/>
        <item x="435"/>
        <item x="324"/>
        <item x="49"/>
        <item x="31"/>
        <item x="363"/>
        <item x="201"/>
        <item x="47"/>
        <item x="297"/>
        <item x="202"/>
        <item x="71"/>
        <item x="511"/>
        <item x="223"/>
        <item x="215"/>
        <item x="471"/>
        <item x="173"/>
        <item x="298"/>
        <item x="121"/>
        <item x="116"/>
        <item x="554"/>
        <item x="439"/>
        <item x="103"/>
        <item x="350"/>
        <item x="32"/>
        <item x="406"/>
        <item x="509"/>
        <item m="1" x="593"/>
        <item x="458"/>
        <item x="221"/>
        <item x="77"/>
        <item x="33"/>
        <item x="574"/>
        <item x="106"/>
        <item x="386"/>
        <item x="1"/>
        <item x="58"/>
        <item x="203"/>
        <item x="351"/>
        <item x="407"/>
        <item x="299"/>
        <item x="204"/>
        <item x="255"/>
        <item x="450"/>
        <item x="541"/>
        <item x="480"/>
        <item x="59"/>
        <item x="352"/>
        <item x="127"/>
        <item x="353"/>
        <item x="354"/>
        <item x="384"/>
        <item x="543"/>
        <item x="61"/>
        <item x="358"/>
        <item x="104"/>
        <item x="473"/>
        <item x="408"/>
        <item x="117"/>
        <item x="205"/>
        <item x="424"/>
        <item x="300"/>
        <item x="474"/>
        <item x="534"/>
        <item x="432"/>
        <item x="159"/>
        <item x="84"/>
        <item x="34"/>
        <item x="234"/>
        <item x="35"/>
        <item x="118"/>
        <item x="206"/>
        <item x="207"/>
        <item x="301"/>
        <item x="494"/>
        <item x="583"/>
        <item x="550"/>
        <item x="269"/>
        <item x="469"/>
        <item x="233"/>
        <item x="508"/>
        <item x="282"/>
        <item x="160"/>
        <item x="98"/>
        <item x="161"/>
        <item x="216"/>
        <item x="162"/>
        <item x="232"/>
        <item x="446"/>
        <item x="285"/>
        <item x="9"/>
        <item x="208"/>
        <item x="302"/>
        <item x="41"/>
        <item x="481"/>
        <item x="241"/>
        <item x="14"/>
        <item x="245"/>
        <item x="355"/>
        <item x="239"/>
        <item x="286"/>
        <item x="133"/>
        <item x="326"/>
        <item x="551"/>
        <item x="209"/>
        <item x="70"/>
        <item x="36"/>
        <item x="532"/>
        <item x="93"/>
        <item x="37"/>
        <item x="217"/>
        <item x="256"/>
        <item x="262"/>
        <item x="425"/>
        <item x="455"/>
        <item x="257"/>
        <item x="277"/>
        <item x="105"/>
        <item x="564"/>
        <item x="437"/>
        <item x="66"/>
        <item x="119"/>
        <item x="82"/>
        <item x="242"/>
        <item x="18"/>
        <item x="240"/>
        <item x="122"/>
        <item x="565"/>
        <item x="210"/>
        <item x="524"/>
        <item x="211"/>
        <item x="48"/>
        <item x="120"/>
        <item x="274"/>
        <item x="83"/>
        <item x="387"/>
        <item x="224"/>
        <item x="400"/>
        <item x="409"/>
        <item x="447"/>
        <item x="486"/>
        <item x="410"/>
        <item x="325"/>
        <item t="default"/>
      </items>
    </pivotField>
  </pivotFields>
  <rowFields count="2">
    <field x="4"/>
    <field x="3"/>
  </rowFields>
  <rowItems count="1515">
    <i>
      <x/>
    </i>
    <i r="1">
      <x v="186"/>
    </i>
    <i>
      <x v="1"/>
    </i>
    <i r="1">
      <x v="69"/>
    </i>
    <i>
      <x v="2"/>
    </i>
    <i r="1">
      <x v="71"/>
    </i>
    <i>
      <x v="3"/>
    </i>
    <i r="1">
      <x v="71"/>
    </i>
    <i>
      <x v="4"/>
    </i>
    <i r="1">
      <x v="155"/>
    </i>
    <i>
      <x v="5"/>
    </i>
    <i r="1">
      <x v="155"/>
    </i>
    <i>
      <x v="6"/>
    </i>
    <i r="1">
      <x v="66"/>
    </i>
    <i>
      <x v="7"/>
    </i>
    <i r="1">
      <x v="71"/>
    </i>
    <i>
      <x v="8"/>
    </i>
    <i r="1">
      <x v="171"/>
    </i>
    <i>
      <x v="9"/>
    </i>
    <i r="1">
      <x v="71"/>
    </i>
    <i>
      <x v="10"/>
    </i>
    <i r="1">
      <x v="194"/>
    </i>
    <i>
      <x v="11"/>
    </i>
    <i r="1">
      <x v="112"/>
    </i>
    <i>
      <x v="12"/>
    </i>
    <i r="1">
      <x v="151"/>
    </i>
    <i>
      <x v="13"/>
    </i>
    <i r="1">
      <x v="54"/>
    </i>
    <i>
      <x v="14"/>
    </i>
    <i r="1">
      <x v="102"/>
    </i>
    <i>
      <x v="15"/>
    </i>
    <i r="1">
      <x v="128"/>
    </i>
    <i>
      <x v="16"/>
    </i>
    <i r="1">
      <x v="215"/>
    </i>
    <i>
      <x v="17"/>
    </i>
    <i r="1">
      <x v="71"/>
    </i>
    <i>
      <x v="18"/>
    </i>
    <i r="1">
      <x v="193"/>
    </i>
    <i>
      <x v="19"/>
    </i>
    <i r="1">
      <x v="253"/>
    </i>
    <i>
      <x v="20"/>
    </i>
    <i r="1">
      <x v="194"/>
    </i>
    <i>
      <x v="21"/>
    </i>
    <i r="1">
      <x v="91"/>
    </i>
    <i r="1">
      <x v="92"/>
    </i>
    <i r="1">
      <x v="104"/>
    </i>
    <i r="1">
      <x v="181"/>
    </i>
    <i r="1">
      <x v="244"/>
    </i>
    <i>
      <x v="22"/>
    </i>
    <i r="1">
      <x v="132"/>
    </i>
    <i>
      <x v="23"/>
    </i>
    <i r="1">
      <x v="32"/>
    </i>
    <i>
      <x v="24"/>
    </i>
    <i r="1">
      <x v="132"/>
    </i>
    <i r="1">
      <x v="183"/>
    </i>
    <i r="1">
      <x v="195"/>
    </i>
    <i>
      <x v="25"/>
    </i>
    <i r="1">
      <x v="108"/>
    </i>
    <i>
      <x v="26"/>
    </i>
    <i r="1">
      <x v="182"/>
    </i>
    <i>
      <x v="27"/>
    </i>
    <i r="1">
      <x v="151"/>
    </i>
    <i>
      <x v="28"/>
    </i>
    <i r="1">
      <x v="128"/>
    </i>
    <i>
      <x v="29"/>
    </i>
    <i r="1">
      <x v="65"/>
    </i>
    <i r="1">
      <x v="125"/>
    </i>
    <i>
      <x v="30"/>
    </i>
    <i r="1">
      <x v="168"/>
    </i>
    <i>
      <x v="31"/>
    </i>
    <i r="1">
      <x v="195"/>
    </i>
    <i>
      <x v="32"/>
    </i>
    <i r="1">
      <x v="135"/>
    </i>
    <i>
      <x v="33"/>
    </i>
    <i r="1">
      <x v="141"/>
    </i>
    <i>
      <x v="34"/>
    </i>
    <i r="1">
      <x v="245"/>
    </i>
    <i>
      <x v="35"/>
    </i>
    <i r="1">
      <x v="51"/>
    </i>
    <i r="1">
      <x v="211"/>
    </i>
    <i r="1">
      <x v="235"/>
    </i>
    <i>
      <x v="36"/>
    </i>
    <i r="1">
      <x v="71"/>
    </i>
    <i r="1">
      <x v="177"/>
    </i>
    <i>
      <x v="37"/>
    </i>
    <i r="1">
      <x v="150"/>
    </i>
    <i>
      <x v="38"/>
    </i>
    <i r="1">
      <x v="109"/>
    </i>
    <i>
      <x v="39"/>
    </i>
    <i r="1">
      <x v="169"/>
    </i>
    <i>
      <x v="40"/>
    </i>
    <i r="1">
      <x v="168"/>
    </i>
    <i>
      <x v="41"/>
    </i>
    <i r="1">
      <x v="14"/>
    </i>
    <i r="1">
      <x v="168"/>
    </i>
    <i r="1">
      <x v="197"/>
    </i>
    <i r="1">
      <x v="235"/>
    </i>
    <i>
      <x v="42"/>
    </i>
    <i r="1">
      <x v="6"/>
    </i>
    <i r="1">
      <x v="128"/>
    </i>
    <i r="1">
      <x v="167"/>
    </i>
    <i r="1">
      <x v="212"/>
    </i>
    <i>
      <x v="43"/>
    </i>
    <i r="1">
      <x v="46"/>
    </i>
    <i>
      <x v="44"/>
    </i>
    <i r="1">
      <x v="94"/>
    </i>
    <i r="1">
      <x v="101"/>
    </i>
    <i r="1">
      <x v="119"/>
    </i>
    <i>
      <x v="45"/>
    </i>
    <i r="1">
      <x v="128"/>
    </i>
    <i>
      <x v="46"/>
    </i>
    <i r="1">
      <x v="32"/>
    </i>
    <i>
      <x v="47"/>
    </i>
    <i r="1">
      <x v="14"/>
    </i>
    <i>
      <x v="48"/>
    </i>
    <i r="1">
      <x v="132"/>
    </i>
    <i>
      <x v="49"/>
    </i>
    <i r="1">
      <x v="132"/>
    </i>
    <i>
      <x v="50"/>
    </i>
    <i r="1">
      <x v="5"/>
    </i>
    <i>
      <x v="51"/>
    </i>
    <i r="1">
      <x v="128"/>
    </i>
    <i>
      <x v="52"/>
    </i>
    <i r="1">
      <x v="148"/>
    </i>
    <i>
      <x v="53"/>
    </i>
    <i r="1">
      <x v="248"/>
    </i>
    <i>
      <x v="54"/>
    </i>
    <i r="1">
      <x v="106"/>
    </i>
    <i>
      <x v="55"/>
    </i>
    <i r="1">
      <x v="62"/>
    </i>
    <i>
      <x v="56"/>
    </i>
    <i r="1">
      <x v="80"/>
    </i>
    <i>
      <x v="57"/>
    </i>
    <i r="1">
      <x v="104"/>
    </i>
    <i r="1">
      <x v="112"/>
    </i>
    <i>
      <x v="58"/>
    </i>
    <i r="1">
      <x v="253"/>
    </i>
    <i>
      <x v="59"/>
    </i>
    <i r="1">
      <x v="235"/>
    </i>
    <i>
      <x v="60"/>
    </i>
    <i r="1">
      <x v="151"/>
    </i>
    <i r="1">
      <x v="235"/>
    </i>
    <i>
      <x v="61"/>
    </i>
    <i r="1">
      <x v="2"/>
    </i>
    <i>
      <x v="62"/>
    </i>
    <i r="1">
      <x v="118"/>
    </i>
    <i>
      <x v="63"/>
    </i>
    <i r="1">
      <x v="65"/>
    </i>
    <i r="1">
      <x v="71"/>
    </i>
    <i r="1">
      <x v="91"/>
    </i>
    <i>
      <x v="64"/>
    </i>
    <i r="1">
      <x v="253"/>
    </i>
    <i>
      <x v="65"/>
    </i>
    <i r="1">
      <x v="127"/>
    </i>
    <i>
      <x v="66"/>
    </i>
    <i r="1">
      <x v="51"/>
    </i>
    <i r="1">
      <x v="199"/>
    </i>
    <i r="1">
      <x v="238"/>
    </i>
    <i r="1">
      <x v="240"/>
    </i>
    <i>
      <x v="67"/>
    </i>
    <i r="1">
      <x v="5"/>
    </i>
    <i r="1">
      <x v="128"/>
    </i>
    <i>
      <x v="68"/>
    </i>
    <i r="1">
      <x v="107"/>
    </i>
    <i>
      <x v="69"/>
    </i>
    <i r="1">
      <x v="149"/>
    </i>
    <i>
      <x v="70"/>
    </i>
    <i r="1">
      <x v="169"/>
    </i>
    <i r="1">
      <x v="172"/>
    </i>
    <i r="1">
      <x v="241"/>
    </i>
    <i>
      <x v="71"/>
    </i>
    <i r="1">
      <x v="86"/>
    </i>
    <i r="1">
      <x v="235"/>
    </i>
    <i r="1">
      <x v="238"/>
    </i>
    <i>
      <x v="72"/>
    </i>
    <i r="1">
      <x v="71"/>
    </i>
    <i>
      <x v="73"/>
    </i>
    <i r="1">
      <x v="197"/>
    </i>
    <i>
      <x v="74"/>
    </i>
    <i r="1">
      <x v="196"/>
    </i>
    <i r="1">
      <x v="197"/>
    </i>
    <i>
      <x v="75"/>
    </i>
    <i r="1">
      <x v="212"/>
    </i>
    <i>
      <x v="76"/>
    </i>
    <i r="1">
      <x v="177"/>
    </i>
    <i>
      <x v="77"/>
    </i>
    <i r="1">
      <x v="51"/>
    </i>
    <i>
      <x v="78"/>
    </i>
    <i r="1">
      <x v="53"/>
    </i>
    <i>
      <x v="79"/>
    </i>
    <i r="1">
      <x v="171"/>
    </i>
    <i>
      <x v="80"/>
    </i>
    <i r="1">
      <x v="244"/>
    </i>
    <i>
      <x v="81"/>
    </i>
    <i r="1">
      <x v="63"/>
    </i>
    <i r="1">
      <x v="181"/>
    </i>
    <i r="1">
      <x v="240"/>
    </i>
    <i>
      <x v="82"/>
    </i>
    <i r="1">
      <x v="32"/>
    </i>
    <i>
      <x v="84"/>
    </i>
    <i r="1">
      <x v="26"/>
    </i>
    <i r="1">
      <x v="138"/>
    </i>
    <i r="1">
      <x v="189"/>
    </i>
    <i>
      <x v="85"/>
    </i>
    <i r="1">
      <x v="171"/>
    </i>
    <i>
      <x v="86"/>
    </i>
    <i r="1">
      <x v="197"/>
    </i>
    <i>
      <x v="87"/>
    </i>
    <i r="1">
      <x v="168"/>
    </i>
    <i r="1">
      <x v="240"/>
    </i>
    <i>
      <x v="88"/>
    </i>
    <i r="1">
      <x v="188"/>
    </i>
    <i>
      <x v="89"/>
    </i>
    <i r="1">
      <x v="6"/>
    </i>
    <i>
      <x v="90"/>
    </i>
    <i r="1">
      <x v="71"/>
    </i>
    <i>
      <x v="91"/>
    </i>
    <i r="1">
      <x v="3"/>
    </i>
    <i r="1">
      <x v="91"/>
    </i>
    <i>
      <x v="92"/>
    </i>
    <i r="1">
      <x v="127"/>
    </i>
    <i>
      <x v="93"/>
    </i>
    <i r="1">
      <x v="84"/>
    </i>
    <i r="1">
      <x v="184"/>
    </i>
    <i>
      <x v="94"/>
    </i>
    <i r="1">
      <x v="253"/>
    </i>
    <i>
      <x v="95"/>
    </i>
    <i r="1">
      <x v="235"/>
    </i>
    <i>
      <x v="96"/>
    </i>
    <i r="1">
      <x v="177"/>
    </i>
    <i>
      <x v="97"/>
    </i>
    <i r="1">
      <x v="16"/>
    </i>
    <i r="1">
      <x v="27"/>
    </i>
    <i r="1">
      <x v="30"/>
    </i>
    <i r="1">
      <x v="173"/>
    </i>
    <i>
      <x v="98"/>
    </i>
    <i r="1">
      <x/>
    </i>
    <i r="1">
      <x v="132"/>
    </i>
    <i>
      <x v="99"/>
    </i>
    <i r="1">
      <x v="212"/>
    </i>
    <i>
      <x v="100"/>
    </i>
    <i r="1">
      <x v="192"/>
    </i>
    <i>
      <x v="102"/>
    </i>
    <i r="1">
      <x v="127"/>
    </i>
    <i>
      <x v="103"/>
    </i>
    <i r="1">
      <x v="151"/>
    </i>
    <i>
      <x v="104"/>
    </i>
    <i r="1">
      <x v="56"/>
    </i>
    <i>
      <x v="105"/>
    </i>
    <i r="1">
      <x v="220"/>
    </i>
    <i>
      <x v="106"/>
    </i>
    <i r="1">
      <x v="168"/>
    </i>
    <i>
      <x v="107"/>
    </i>
    <i r="1">
      <x v="181"/>
    </i>
    <i>
      <x v="108"/>
    </i>
    <i r="1">
      <x v="71"/>
    </i>
    <i r="1">
      <x v="128"/>
    </i>
    <i r="1">
      <x v="131"/>
    </i>
    <i r="1">
      <x v="178"/>
    </i>
    <i r="1">
      <x v="186"/>
    </i>
    <i r="1">
      <x v="212"/>
    </i>
    <i>
      <x v="109"/>
    </i>
    <i r="1">
      <x v="71"/>
    </i>
    <i r="1">
      <x v="212"/>
    </i>
    <i r="1">
      <x v="231"/>
    </i>
    <i>
      <x v="110"/>
    </i>
    <i r="1">
      <x v="160"/>
    </i>
    <i>
      <x v="111"/>
    </i>
    <i r="1">
      <x v="253"/>
    </i>
    <i>
      <x v="112"/>
    </i>
    <i r="1">
      <x v="220"/>
    </i>
    <i>
      <x v="113"/>
    </i>
    <i r="1">
      <x v="58"/>
    </i>
    <i r="1">
      <x v="151"/>
    </i>
    <i>
      <x v="114"/>
    </i>
    <i r="1">
      <x v="60"/>
    </i>
    <i r="1">
      <x v="215"/>
    </i>
    <i>
      <x v="115"/>
    </i>
    <i r="1">
      <x v="65"/>
    </i>
    <i>
      <x v="116"/>
    </i>
    <i r="1">
      <x v="127"/>
    </i>
    <i r="1">
      <x v="159"/>
    </i>
    <i>
      <x v="117"/>
    </i>
    <i r="1">
      <x v="163"/>
    </i>
    <i>
      <x v="118"/>
    </i>
    <i r="1">
      <x v="172"/>
    </i>
    <i>
      <x v="119"/>
    </i>
    <i r="1">
      <x v="61"/>
    </i>
    <i r="1">
      <x v="220"/>
    </i>
    <i>
      <x v="120"/>
    </i>
    <i r="1">
      <x v="6"/>
    </i>
    <i r="1">
      <x v="72"/>
    </i>
    <i r="1">
      <x v="167"/>
    </i>
    <i>
      <x v="121"/>
    </i>
    <i r="1">
      <x v="220"/>
    </i>
    <i>
      <x v="122"/>
    </i>
    <i r="1">
      <x v="183"/>
    </i>
    <i>
      <x v="123"/>
    </i>
    <i r="1">
      <x v="91"/>
    </i>
    <i>
      <x v="124"/>
    </i>
    <i r="1">
      <x v="65"/>
    </i>
    <i>
      <x v="125"/>
    </i>
    <i r="1">
      <x v="245"/>
    </i>
    <i>
      <x v="126"/>
    </i>
    <i r="1">
      <x v="128"/>
    </i>
    <i>
      <x v="127"/>
    </i>
    <i r="1">
      <x v="227"/>
    </i>
    <i>
      <x v="128"/>
    </i>
    <i r="1">
      <x v="142"/>
    </i>
    <i>
      <x v="129"/>
    </i>
    <i r="1">
      <x v="181"/>
    </i>
    <i>
      <x v="130"/>
    </i>
    <i r="1">
      <x v="60"/>
    </i>
    <i>
      <x v="131"/>
    </i>
    <i r="1">
      <x v="163"/>
    </i>
    <i>
      <x v="132"/>
    </i>
    <i r="1">
      <x v="164"/>
    </i>
    <i>
      <x v="133"/>
    </i>
    <i r="1">
      <x v="163"/>
    </i>
    <i r="1">
      <x v="167"/>
    </i>
    <i>
      <x v="134"/>
    </i>
    <i r="1">
      <x v="187"/>
    </i>
    <i>
      <x v="135"/>
    </i>
    <i r="1">
      <x v="187"/>
    </i>
    <i r="1">
      <x v="192"/>
    </i>
    <i>
      <x v="136"/>
    </i>
    <i r="1">
      <x v="51"/>
    </i>
    <i>
      <x v="137"/>
    </i>
    <i r="1">
      <x v="145"/>
    </i>
    <i r="1">
      <x v="205"/>
    </i>
    <i>
      <x v="138"/>
    </i>
    <i r="1">
      <x v="210"/>
    </i>
    <i>
      <x v="139"/>
    </i>
    <i r="1">
      <x v="195"/>
    </i>
    <i>
      <x v="140"/>
    </i>
    <i r="1">
      <x v="73"/>
    </i>
    <i r="1">
      <x v="131"/>
    </i>
    <i>
      <x v="141"/>
    </i>
    <i r="1">
      <x v="65"/>
    </i>
    <i>
      <x v="142"/>
    </i>
    <i r="1">
      <x v="245"/>
    </i>
    <i>
      <x v="143"/>
    </i>
    <i r="1">
      <x v="194"/>
    </i>
    <i r="1">
      <x v="220"/>
    </i>
    <i>
      <x v="144"/>
    </i>
    <i r="1">
      <x v="104"/>
    </i>
    <i r="1">
      <x v="128"/>
    </i>
    <i r="1">
      <x v="135"/>
    </i>
    <i>
      <x v="145"/>
    </i>
    <i r="1">
      <x v="196"/>
    </i>
    <i>
      <x v="146"/>
    </i>
    <i r="1">
      <x v="87"/>
    </i>
    <i r="1">
      <x v="88"/>
    </i>
    <i>
      <x v="147"/>
    </i>
    <i r="1">
      <x v="127"/>
    </i>
    <i>
      <x v="148"/>
    </i>
    <i r="1">
      <x v="20"/>
    </i>
    <i>
      <x v="149"/>
    </i>
    <i r="1">
      <x v="254"/>
    </i>
    <i>
      <x v="150"/>
    </i>
    <i r="1">
      <x v="177"/>
    </i>
    <i r="1">
      <x v="202"/>
    </i>
    <i>
      <x v="151"/>
    </i>
    <i r="1">
      <x v="73"/>
    </i>
    <i>
      <x v="152"/>
    </i>
    <i r="1">
      <x v="101"/>
    </i>
    <i r="1">
      <x v="104"/>
    </i>
    <i r="1">
      <x v="176"/>
    </i>
    <i>
      <x v="153"/>
    </i>
    <i r="1">
      <x v="71"/>
    </i>
    <i>
      <x v="154"/>
    </i>
    <i r="1">
      <x v="106"/>
    </i>
    <i>
      <x v="155"/>
    </i>
    <i r="1">
      <x v="142"/>
    </i>
    <i r="1">
      <x v="240"/>
    </i>
    <i>
      <x v="156"/>
    </i>
    <i r="1">
      <x v="66"/>
    </i>
    <i r="1">
      <x v="132"/>
    </i>
    <i>
      <x v="157"/>
    </i>
    <i r="1">
      <x v="212"/>
    </i>
    <i>
      <x v="158"/>
    </i>
    <i r="1">
      <x v="4"/>
    </i>
    <i>
      <x v="159"/>
    </i>
    <i r="1">
      <x v="151"/>
    </i>
    <i>
      <x v="160"/>
    </i>
    <i r="1">
      <x v="3"/>
    </i>
    <i>
      <x v="161"/>
    </i>
    <i r="1">
      <x v="65"/>
    </i>
    <i r="1">
      <x v="91"/>
    </i>
    <i>
      <x v="162"/>
    </i>
    <i r="1">
      <x v="187"/>
    </i>
    <i>
      <x v="163"/>
    </i>
    <i r="1">
      <x v="132"/>
    </i>
    <i>
      <x v="164"/>
    </i>
    <i r="1">
      <x v="85"/>
    </i>
    <i>
      <x v="165"/>
    </i>
    <i r="1">
      <x v="83"/>
    </i>
    <i>
      <x v="166"/>
    </i>
    <i r="1">
      <x v="11"/>
    </i>
    <i>
      <x v="167"/>
    </i>
    <i r="1">
      <x v="71"/>
    </i>
    <i>
      <x v="168"/>
    </i>
    <i r="1">
      <x v="186"/>
    </i>
    <i>
      <x v="169"/>
    </i>
    <i r="1">
      <x v="86"/>
    </i>
    <i r="1">
      <x v="238"/>
    </i>
    <i>
      <x v="170"/>
    </i>
    <i r="1">
      <x v="11"/>
    </i>
    <i r="1">
      <x v="158"/>
    </i>
    <i>
      <x v="171"/>
    </i>
    <i r="1">
      <x v="14"/>
    </i>
    <i r="1">
      <x v="145"/>
    </i>
    <i r="1">
      <x v="168"/>
    </i>
    <i>
      <x v="172"/>
    </i>
    <i r="1">
      <x v="169"/>
    </i>
    <i>
      <x v="173"/>
    </i>
    <i r="1">
      <x v="38"/>
    </i>
    <i>
      <x v="174"/>
    </i>
    <i r="1">
      <x v="65"/>
    </i>
    <i>
      <x v="175"/>
    </i>
    <i r="1">
      <x v="142"/>
    </i>
    <i>
      <x v="176"/>
    </i>
    <i r="1">
      <x v="66"/>
    </i>
    <i>
      <x v="177"/>
    </i>
    <i r="1">
      <x v="220"/>
    </i>
    <i>
      <x v="178"/>
    </i>
    <i r="1">
      <x v="4"/>
    </i>
    <i r="1">
      <x v="123"/>
    </i>
    <i r="1">
      <x v="212"/>
    </i>
    <i>
      <x v="180"/>
    </i>
    <i r="1">
      <x v="63"/>
    </i>
    <i r="1">
      <x v="245"/>
    </i>
    <i>
      <x v="181"/>
    </i>
    <i r="1">
      <x v="168"/>
    </i>
    <i>
      <x v="182"/>
    </i>
    <i r="1">
      <x v="235"/>
    </i>
    <i>
      <x v="183"/>
    </i>
    <i r="1">
      <x v="195"/>
    </i>
    <i>
      <x v="184"/>
    </i>
    <i r="1">
      <x v="71"/>
    </i>
    <i>
      <x v="185"/>
    </i>
    <i r="1">
      <x v="151"/>
    </i>
    <i>
      <x v="186"/>
    </i>
    <i r="1">
      <x v="55"/>
    </i>
    <i r="1">
      <x v="128"/>
    </i>
    <i r="1">
      <x v="193"/>
    </i>
    <i r="1">
      <x v="214"/>
    </i>
    <i>
      <x v="187"/>
    </i>
    <i r="1">
      <x v="42"/>
    </i>
    <i r="1">
      <x v="71"/>
    </i>
    <i r="1">
      <x v="127"/>
    </i>
    <i r="1">
      <x v="235"/>
    </i>
    <i r="1">
      <x v="247"/>
    </i>
    <i>
      <x v="188"/>
    </i>
    <i r="1">
      <x v="244"/>
    </i>
    <i>
      <x v="189"/>
    </i>
    <i r="1">
      <x v="11"/>
    </i>
    <i r="1">
      <x v="40"/>
    </i>
    <i r="1">
      <x v="68"/>
    </i>
    <i r="1">
      <x v="91"/>
    </i>
    <i>
      <x v="190"/>
    </i>
    <i r="1">
      <x v="220"/>
    </i>
    <i>
      <x v="191"/>
    </i>
    <i r="1">
      <x v="227"/>
    </i>
    <i>
      <x v="192"/>
    </i>
    <i r="1">
      <x v="248"/>
    </i>
    <i>
      <x v="193"/>
    </i>
    <i r="1">
      <x v="71"/>
    </i>
    <i>
      <x v="194"/>
    </i>
    <i r="1">
      <x v="233"/>
    </i>
    <i>
      <x v="195"/>
    </i>
    <i r="1">
      <x v="71"/>
    </i>
    <i r="1">
      <x v="177"/>
    </i>
    <i r="1">
      <x v="192"/>
    </i>
    <i>
      <x v="196"/>
    </i>
    <i r="1">
      <x v="104"/>
    </i>
    <i r="1">
      <x v="227"/>
    </i>
    <i>
      <x v="197"/>
    </i>
    <i r="1">
      <x v="132"/>
    </i>
    <i>
      <x v="198"/>
    </i>
    <i r="1">
      <x v="117"/>
    </i>
    <i>
      <x v="199"/>
    </i>
    <i r="1">
      <x v="6"/>
    </i>
    <i r="1">
      <x v="83"/>
    </i>
    <i>
      <x v="200"/>
    </i>
    <i r="1">
      <x v="122"/>
    </i>
    <i>
      <x v="201"/>
    </i>
    <i r="1">
      <x v="15"/>
    </i>
    <i>
      <x v="202"/>
    </i>
    <i r="1">
      <x v="43"/>
    </i>
    <i r="1">
      <x v="151"/>
    </i>
    <i>
      <x v="203"/>
    </i>
    <i r="1">
      <x v="128"/>
    </i>
    <i>
      <x v="204"/>
    </i>
    <i r="1">
      <x v="37"/>
    </i>
    <i>
      <x v="205"/>
    </i>
    <i r="1">
      <x v="207"/>
    </i>
    <i>
      <x v="206"/>
    </i>
    <i r="1">
      <x v="166"/>
    </i>
    <i r="1">
      <x v="209"/>
    </i>
    <i>
      <x v="207"/>
    </i>
    <i r="1">
      <x v="209"/>
    </i>
    <i>
      <x v="208"/>
    </i>
    <i r="1">
      <x v="62"/>
    </i>
    <i r="1">
      <x v="108"/>
    </i>
    <i r="1">
      <x v="163"/>
    </i>
    <i r="1">
      <x v="167"/>
    </i>
    <i r="1">
      <x v="182"/>
    </i>
    <i>
      <x v="209"/>
    </i>
    <i r="1">
      <x v="163"/>
    </i>
    <i>
      <x v="210"/>
    </i>
    <i r="1">
      <x v="128"/>
    </i>
    <i>
      <x v="211"/>
    </i>
    <i r="1">
      <x v="71"/>
    </i>
    <i>
      <x v="212"/>
    </i>
    <i r="1">
      <x v="225"/>
    </i>
    <i>
      <x v="213"/>
    </i>
    <i r="1">
      <x v="128"/>
    </i>
    <i>
      <x v="214"/>
    </i>
    <i r="1">
      <x v="168"/>
    </i>
    <i r="1">
      <x v="240"/>
    </i>
    <i>
      <x v="215"/>
    </i>
    <i r="1">
      <x v="42"/>
    </i>
    <i>
      <x v="216"/>
    </i>
    <i r="1">
      <x v="128"/>
    </i>
    <i r="1">
      <x v="193"/>
    </i>
    <i>
      <x v="217"/>
    </i>
    <i r="1">
      <x v="168"/>
    </i>
    <i>
      <x v="218"/>
    </i>
    <i r="1">
      <x v="65"/>
    </i>
    <i>
      <x v="219"/>
    </i>
    <i r="1">
      <x v="128"/>
    </i>
    <i>
      <x v="220"/>
    </i>
    <i r="1">
      <x v="66"/>
    </i>
    <i>
      <x v="221"/>
    </i>
    <i r="1">
      <x v="168"/>
    </i>
    <i>
      <x v="222"/>
    </i>
    <i r="1">
      <x v="5"/>
    </i>
    <i>
      <x v="223"/>
    </i>
    <i r="1">
      <x v="159"/>
    </i>
    <i>
      <x v="224"/>
    </i>
    <i r="1">
      <x v="18"/>
    </i>
    <i r="1">
      <x v="100"/>
    </i>
    <i>
      <x v="225"/>
    </i>
    <i r="1">
      <x v="198"/>
    </i>
    <i>
      <x v="226"/>
    </i>
    <i r="1">
      <x v="130"/>
    </i>
    <i>
      <x v="227"/>
    </i>
    <i r="1">
      <x v="132"/>
    </i>
    <i r="1">
      <x v="218"/>
    </i>
    <i>
      <x v="228"/>
    </i>
    <i r="1">
      <x v="51"/>
    </i>
    <i r="1">
      <x v="91"/>
    </i>
    <i r="1">
      <x v="181"/>
    </i>
    <i>
      <x v="229"/>
    </i>
    <i r="1">
      <x v="202"/>
    </i>
    <i>
      <x v="230"/>
    </i>
    <i r="1">
      <x v="176"/>
    </i>
    <i>
      <x v="231"/>
    </i>
    <i r="1">
      <x v="132"/>
    </i>
    <i>
      <x v="232"/>
    </i>
    <i r="1">
      <x v="71"/>
    </i>
    <i r="1">
      <x v="132"/>
    </i>
    <i r="1">
      <x v="213"/>
    </i>
    <i r="1">
      <x v="238"/>
    </i>
    <i>
      <x v="233"/>
    </i>
    <i r="1">
      <x v="168"/>
    </i>
    <i>
      <x v="234"/>
    </i>
    <i r="1">
      <x v="177"/>
    </i>
    <i>
      <x v="235"/>
    </i>
    <i r="1">
      <x v="248"/>
    </i>
    <i>
      <x v="236"/>
    </i>
    <i r="1">
      <x v="132"/>
    </i>
    <i>
      <x v="237"/>
    </i>
    <i r="1">
      <x v="193"/>
    </i>
    <i>
      <x v="238"/>
    </i>
    <i r="1">
      <x v="6"/>
    </i>
    <i>
      <x v="239"/>
    </i>
    <i r="1">
      <x v="4"/>
    </i>
    <i r="1">
      <x v="93"/>
    </i>
    <i>
      <x v="241"/>
    </i>
    <i r="1">
      <x v="65"/>
    </i>
    <i>
      <x v="242"/>
    </i>
    <i r="1">
      <x v="192"/>
    </i>
    <i>
      <x v="243"/>
    </i>
    <i r="1">
      <x v="65"/>
    </i>
    <i r="1">
      <x v="91"/>
    </i>
    <i>
      <x v="244"/>
    </i>
    <i r="1">
      <x v="132"/>
    </i>
    <i>
      <x v="245"/>
    </i>
    <i r="1">
      <x v="68"/>
    </i>
    <i r="1">
      <x v="206"/>
    </i>
    <i r="1">
      <x v="239"/>
    </i>
    <i>
      <x v="246"/>
    </i>
    <i r="1">
      <x v="187"/>
    </i>
    <i>
      <x v="247"/>
    </i>
    <i r="1">
      <x v="128"/>
    </i>
    <i>
      <x v="248"/>
    </i>
    <i r="1">
      <x v="70"/>
    </i>
    <i>
      <x v="249"/>
    </i>
    <i r="1">
      <x v="187"/>
    </i>
    <i r="1">
      <x v="192"/>
    </i>
    <i>
      <x v="250"/>
    </i>
    <i r="1">
      <x v="127"/>
    </i>
    <i>
      <x v="251"/>
    </i>
    <i r="1">
      <x v="177"/>
    </i>
    <i>
      <x v="252"/>
    </i>
    <i r="1">
      <x v="108"/>
    </i>
    <i r="1">
      <x v="122"/>
    </i>
    <i r="1">
      <x v="182"/>
    </i>
    <i r="1">
      <x v="210"/>
    </i>
    <i>
      <x v="253"/>
    </i>
    <i r="1">
      <x v="65"/>
    </i>
    <i>
      <x v="254"/>
    </i>
    <i r="1">
      <x v="132"/>
    </i>
    <i>
      <x v="255"/>
    </i>
    <i r="1">
      <x v="151"/>
    </i>
    <i>
      <x v="256"/>
    </i>
    <i r="1">
      <x v="128"/>
    </i>
    <i>
      <x v="257"/>
    </i>
    <i r="1">
      <x v="32"/>
    </i>
    <i r="1">
      <x v="151"/>
    </i>
    <i>
      <x v="258"/>
    </i>
    <i r="1">
      <x v="55"/>
    </i>
    <i r="1">
      <x v="128"/>
    </i>
    <i r="1">
      <x v="190"/>
    </i>
    <i>
      <x v="259"/>
    </i>
    <i r="1">
      <x v="29"/>
    </i>
    <i r="1">
      <x v="253"/>
    </i>
    <i>
      <x v="260"/>
    </i>
    <i r="1">
      <x v="125"/>
    </i>
    <i>
      <x v="261"/>
    </i>
    <i r="1">
      <x v="128"/>
    </i>
    <i>
      <x v="263"/>
    </i>
    <i r="1">
      <x v="6"/>
    </i>
    <i>
      <x v="264"/>
    </i>
    <i r="1">
      <x v="168"/>
    </i>
    <i>
      <x v="265"/>
    </i>
    <i r="1">
      <x v="51"/>
    </i>
    <i>
      <x v="266"/>
    </i>
    <i r="1">
      <x v="239"/>
    </i>
    <i r="1">
      <x v="240"/>
    </i>
    <i>
      <x v="267"/>
    </i>
    <i r="1">
      <x v="235"/>
    </i>
    <i>
      <x v="268"/>
    </i>
    <i r="1">
      <x v="11"/>
    </i>
    <i>
      <x v="269"/>
    </i>
    <i r="1">
      <x v="31"/>
    </i>
    <i>
      <x v="270"/>
    </i>
    <i r="1">
      <x v="6"/>
    </i>
    <i>
      <x v="272"/>
    </i>
    <i r="1">
      <x v="245"/>
    </i>
    <i>
      <x v="273"/>
    </i>
    <i r="1">
      <x v="11"/>
    </i>
    <i>
      <x v="274"/>
    </i>
    <i r="1">
      <x v="65"/>
    </i>
    <i>
      <x v="275"/>
    </i>
    <i r="1">
      <x v="168"/>
    </i>
    <i>
      <x v="276"/>
    </i>
    <i r="1">
      <x v="132"/>
    </i>
    <i>
      <x v="277"/>
    </i>
    <i r="1">
      <x v="132"/>
    </i>
    <i r="1">
      <x v="228"/>
    </i>
    <i>
      <x v="278"/>
    </i>
    <i r="1">
      <x v="1"/>
    </i>
    <i r="1">
      <x v="91"/>
    </i>
    <i>
      <x v="279"/>
    </i>
    <i r="1">
      <x v="71"/>
    </i>
    <i r="1">
      <x v="127"/>
    </i>
    <i>
      <x v="280"/>
    </i>
    <i r="1">
      <x v="213"/>
    </i>
    <i>
      <x v="281"/>
    </i>
    <i r="1">
      <x v="253"/>
    </i>
    <i>
      <x v="282"/>
    </i>
    <i r="1">
      <x v="67"/>
    </i>
    <i r="1">
      <x v="137"/>
    </i>
    <i r="1">
      <x v="194"/>
    </i>
    <i>
      <x v="283"/>
    </i>
    <i r="1">
      <x v="253"/>
    </i>
    <i>
      <x v="284"/>
    </i>
    <i r="1">
      <x v="98"/>
    </i>
    <i>
      <x v="285"/>
    </i>
    <i r="1">
      <x v="151"/>
    </i>
    <i>
      <x v="286"/>
    </i>
    <i r="1">
      <x v="177"/>
    </i>
    <i>
      <x v="287"/>
    </i>
    <i r="1">
      <x v="13"/>
    </i>
    <i>
      <x v="288"/>
    </i>
    <i r="1">
      <x v="168"/>
    </i>
    <i r="1">
      <x v="171"/>
    </i>
    <i r="1">
      <x v="240"/>
    </i>
    <i>
      <x v="289"/>
    </i>
    <i r="1">
      <x v="3"/>
    </i>
    <i r="1">
      <x v="22"/>
    </i>
    <i r="1">
      <x v="46"/>
    </i>
    <i r="1">
      <x v="113"/>
    </i>
    <i>
      <x v="290"/>
    </i>
    <i r="1">
      <x v="112"/>
    </i>
    <i>
      <x v="291"/>
    </i>
    <i r="1">
      <x v="248"/>
    </i>
    <i>
      <x v="292"/>
    </i>
    <i r="1">
      <x v="71"/>
    </i>
    <i>
      <x v="293"/>
    </i>
    <i r="1">
      <x v="18"/>
    </i>
    <i r="1">
      <x v="27"/>
    </i>
    <i r="1">
      <x v="28"/>
    </i>
    <i r="1">
      <x v="49"/>
    </i>
    <i r="1">
      <x v="63"/>
    </i>
    <i r="1">
      <x v="72"/>
    </i>
    <i r="1">
      <x v="85"/>
    </i>
    <i r="1">
      <x v="100"/>
    </i>
    <i r="1">
      <x v="168"/>
    </i>
    <i r="1">
      <x v="180"/>
    </i>
    <i r="1">
      <x v="200"/>
    </i>
    <i r="1">
      <x v="246"/>
    </i>
    <i>
      <x v="294"/>
    </i>
    <i r="1">
      <x v="45"/>
    </i>
    <i r="1">
      <x v="52"/>
    </i>
    <i r="1">
      <x v="74"/>
    </i>
    <i r="1">
      <x v="132"/>
    </i>
    <i r="1">
      <x v="228"/>
    </i>
    <i>
      <x v="295"/>
    </i>
    <i r="1">
      <x v="42"/>
    </i>
    <i r="1">
      <x v="167"/>
    </i>
    <i>
      <x v="296"/>
    </i>
    <i r="1">
      <x v="152"/>
    </i>
    <i r="1">
      <x v="235"/>
    </i>
    <i r="1">
      <x v="248"/>
    </i>
    <i r="1">
      <x v="249"/>
    </i>
    <i r="1">
      <x v="250"/>
    </i>
    <i>
      <x v="297"/>
    </i>
    <i r="1">
      <x v="200"/>
    </i>
    <i>
      <x v="298"/>
    </i>
    <i r="1">
      <x v="14"/>
    </i>
    <i r="1">
      <x v="168"/>
    </i>
    <i r="1">
      <x v="171"/>
    </i>
    <i r="1">
      <x v="242"/>
    </i>
    <i>
      <x v="299"/>
    </i>
    <i r="1">
      <x v="145"/>
    </i>
    <i>
      <x v="300"/>
    </i>
    <i r="1">
      <x v="72"/>
    </i>
    <i>
      <x v="301"/>
    </i>
    <i r="1">
      <x v="71"/>
    </i>
    <i r="1">
      <x v="124"/>
    </i>
    <i r="1">
      <x v="163"/>
    </i>
    <i>
      <x v="302"/>
    </i>
    <i r="1">
      <x v="192"/>
    </i>
    <i>
      <x v="303"/>
    </i>
    <i r="1">
      <x v="91"/>
    </i>
    <i r="1">
      <x v="181"/>
    </i>
    <i>
      <x v="304"/>
    </i>
    <i r="1">
      <x v="157"/>
    </i>
    <i>
      <x v="305"/>
    </i>
    <i r="1">
      <x v="43"/>
    </i>
    <i>
      <x v="306"/>
    </i>
    <i r="1">
      <x v="202"/>
    </i>
    <i>
      <x v="307"/>
    </i>
    <i r="1">
      <x v="179"/>
    </i>
    <i>
      <x v="308"/>
    </i>
    <i r="1">
      <x v="45"/>
    </i>
    <i r="1">
      <x v="49"/>
    </i>
    <i r="1">
      <x v="71"/>
    </i>
    <i r="1">
      <x v="128"/>
    </i>
    <i r="1">
      <x v="133"/>
    </i>
    <i r="1">
      <x v="145"/>
    </i>
    <i r="1">
      <x v="212"/>
    </i>
    <i>
      <x v="309"/>
    </i>
    <i r="1">
      <x v="43"/>
    </i>
    <i r="1">
      <x v="177"/>
    </i>
    <i>
      <x v="310"/>
    </i>
    <i r="1">
      <x v="193"/>
    </i>
    <i r="1">
      <x v="236"/>
    </i>
    <i>
      <x v="311"/>
    </i>
    <i r="1">
      <x v="106"/>
    </i>
    <i r="1">
      <x v="132"/>
    </i>
    <i>
      <x v="313"/>
    </i>
    <i r="1">
      <x v="105"/>
    </i>
    <i r="1">
      <x v="126"/>
    </i>
    <i r="1">
      <x v="136"/>
    </i>
    <i>
      <x v="314"/>
    </i>
    <i r="1">
      <x v="151"/>
    </i>
    <i r="1">
      <x v="203"/>
    </i>
    <i r="1">
      <x v="253"/>
    </i>
    <i>
      <x v="315"/>
    </i>
    <i r="1">
      <x v="132"/>
    </i>
    <i>
      <x v="316"/>
    </i>
    <i r="1">
      <x v="151"/>
    </i>
    <i>
      <x v="317"/>
    </i>
    <i r="1">
      <x v="9"/>
    </i>
    <i>
      <x v="318"/>
    </i>
    <i r="1">
      <x v="201"/>
    </i>
    <i>
      <x v="319"/>
    </i>
    <i r="1">
      <x v="201"/>
    </i>
    <i>
      <x v="320"/>
    </i>
    <i r="1">
      <x v="71"/>
    </i>
    <i r="1">
      <x v="243"/>
    </i>
    <i>
      <x v="321"/>
    </i>
    <i r="1">
      <x v="132"/>
    </i>
    <i>
      <x v="322"/>
    </i>
    <i r="1">
      <x v="132"/>
    </i>
    <i>
      <x v="323"/>
    </i>
    <i r="1">
      <x v="14"/>
    </i>
    <i r="1">
      <x v="81"/>
    </i>
    <i r="1">
      <x v="145"/>
    </i>
    <i r="1">
      <x v="168"/>
    </i>
    <i>
      <x v="324"/>
    </i>
    <i r="1">
      <x v="228"/>
    </i>
    <i>
      <x v="325"/>
    </i>
    <i r="1">
      <x v="162"/>
    </i>
    <i>
      <x v="326"/>
    </i>
    <i r="1">
      <x v="194"/>
    </i>
    <i r="1">
      <x v="196"/>
    </i>
    <i>
      <x v="327"/>
    </i>
    <i r="1">
      <x v="99"/>
    </i>
    <i>
      <x v="328"/>
    </i>
    <i r="1">
      <x v="132"/>
    </i>
    <i r="1">
      <x v="228"/>
    </i>
    <i>
      <x v="329"/>
    </i>
    <i r="1">
      <x v="8"/>
    </i>
    <i>
      <x v="330"/>
    </i>
    <i r="1">
      <x v="127"/>
    </i>
    <i r="1">
      <x v="183"/>
    </i>
    <i r="1">
      <x v="219"/>
    </i>
    <i>
      <x v="331"/>
    </i>
    <i r="1">
      <x v="159"/>
    </i>
    <i r="1">
      <x v="192"/>
    </i>
    <i>
      <x v="332"/>
    </i>
    <i r="1">
      <x v="238"/>
    </i>
    <i>
      <x v="333"/>
    </i>
    <i r="1">
      <x v="50"/>
    </i>
    <i>
      <x v="334"/>
    </i>
    <i r="1">
      <x v="65"/>
    </i>
    <i r="1">
      <x v="98"/>
    </i>
    <i r="1">
      <x v="235"/>
    </i>
    <i>
      <x v="335"/>
    </i>
    <i r="1">
      <x v="4"/>
    </i>
    <i>
      <x v="336"/>
    </i>
    <i r="1">
      <x v="70"/>
    </i>
    <i>
      <x v="337"/>
    </i>
    <i r="1">
      <x v="127"/>
    </i>
    <i>
      <x v="338"/>
    </i>
    <i r="1">
      <x v="51"/>
    </i>
    <i>
      <x v="339"/>
    </i>
    <i r="1">
      <x v="181"/>
    </i>
    <i>
      <x v="340"/>
    </i>
    <i r="1">
      <x v="207"/>
    </i>
    <i r="1">
      <x v="226"/>
    </i>
    <i>
      <x v="341"/>
    </i>
    <i r="1">
      <x v="72"/>
    </i>
    <i r="1">
      <x v="120"/>
    </i>
    <i r="1">
      <x v="131"/>
    </i>
    <i>
      <x v="342"/>
    </i>
    <i r="1">
      <x v="148"/>
    </i>
    <i>
      <x v="343"/>
    </i>
    <i r="1">
      <x v="6"/>
    </i>
    <i r="1">
      <x v="167"/>
    </i>
    <i>
      <x v="344"/>
    </i>
    <i r="1">
      <x v="108"/>
    </i>
    <i>
      <x v="345"/>
    </i>
    <i r="1">
      <x v="65"/>
    </i>
    <i r="1">
      <x v="107"/>
    </i>
    <i>
      <x v="346"/>
    </i>
    <i r="1">
      <x v="51"/>
    </i>
    <i>
      <x v="347"/>
    </i>
    <i r="1">
      <x v="197"/>
    </i>
    <i>
      <x v="348"/>
    </i>
    <i r="1">
      <x v="232"/>
    </i>
    <i>
      <x v="349"/>
    </i>
    <i r="1">
      <x v="120"/>
    </i>
    <i r="1">
      <x v="145"/>
    </i>
    <i>
      <x v="350"/>
    </i>
    <i r="1">
      <x v="14"/>
    </i>
    <i>
      <x v="351"/>
    </i>
    <i r="1">
      <x v="6"/>
    </i>
    <i r="1">
      <x v="65"/>
    </i>
    <i r="1">
      <x v="71"/>
    </i>
    <i>
      <x v="352"/>
    </i>
    <i r="1">
      <x v="6"/>
    </i>
    <i r="1">
      <x v="31"/>
    </i>
    <i r="1">
      <x v="108"/>
    </i>
    <i r="1">
      <x v="182"/>
    </i>
    <i>
      <x v="353"/>
    </i>
    <i r="1">
      <x v="45"/>
    </i>
    <i>
      <x v="354"/>
    </i>
    <i r="1">
      <x v="113"/>
    </i>
    <i r="1">
      <x v="171"/>
    </i>
    <i r="1">
      <x v="220"/>
    </i>
    <i r="1">
      <x v="235"/>
    </i>
    <i>
      <x v="355"/>
    </i>
    <i r="1">
      <x v="227"/>
    </i>
    <i>
      <x v="356"/>
    </i>
    <i r="1">
      <x v="20"/>
    </i>
    <i>
      <x v="357"/>
    </i>
    <i r="1">
      <x v="128"/>
    </i>
    <i r="1">
      <x v="235"/>
    </i>
    <i>
      <x v="358"/>
    </i>
    <i r="1">
      <x v="206"/>
    </i>
    <i>
      <x v="359"/>
    </i>
    <i r="1">
      <x v="207"/>
    </i>
    <i>
      <x v="360"/>
    </i>
    <i r="1">
      <x v="76"/>
    </i>
    <i r="1">
      <x v="234"/>
    </i>
    <i>
      <x v="361"/>
    </i>
    <i r="1">
      <x v="65"/>
    </i>
    <i r="1">
      <x v="71"/>
    </i>
    <i r="1">
      <x v="91"/>
    </i>
    <i r="1">
      <x v="106"/>
    </i>
    <i r="1">
      <x v="170"/>
    </i>
    <i r="1">
      <x v="182"/>
    </i>
    <i>
      <x v="362"/>
    </i>
    <i r="1">
      <x v="65"/>
    </i>
    <i>
      <x v="363"/>
    </i>
    <i r="1">
      <x v="145"/>
    </i>
    <i>
      <x v="364"/>
    </i>
    <i r="1">
      <x v="197"/>
    </i>
    <i>
      <x v="365"/>
    </i>
    <i r="1">
      <x v="164"/>
    </i>
    <i r="1">
      <x v="235"/>
    </i>
    <i>
      <x v="366"/>
    </i>
    <i r="1">
      <x v="196"/>
    </i>
    <i>
      <x v="367"/>
    </i>
    <i r="1">
      <x v="248"/>
    </i>
    <i>
      <x v="368"/>
    </i>
    <i r="1">
      <x v="251"/>
    </i>
    <i>
      <x v="369"/>
    </i>
    <i r="1">
      <x v="230"/>
    </i>
    <i r="1">
      <x v="252"/>
    </i>
    <i>
      <x v="370"/>
    </i>
    <i r="1">
      <x v="71"/>
    </i>
    <i>
      <x v="371"/>
    </i>
    <i r="1">
      <x v="228"/>
    </i>
    <i>
      <x v="372"/>
    </i>
    <i r="1">
      <x v="174"/>
    </i>
    <i>
      <x v="374"/>
    </i>
    <i r="1">
      <x v="127"/>
    </i>
    <i r="1">
      <x v="192"/>
    </i>
    <i>
      <x v="375"/>
    </i>
    <i r="1">
      <x v="108"/>
    </i>
    <i r="1">
      <x v="167"/>
    </i>
    <i>
      <x v="376"/>
    </i>
    <i r="1">
      <x v="128"/>
    </i>
    <i r="1">
      <x v="192"/>
    </i>
    <i>
      <x v="377"/>
    </i>
    <i r="1">
      <x v="248"/>
    </i>
    <i>
      <x v="378"/>
    </i>
    <i r="1">
      <x v="128"/>
    </i>
    <i>
      <x v="379"/>
    </i>
    <i r="1">
      <x v="187"/>
    </i>
    <i r="1">
      <x v="192"/>
    </i>
    <i>
      <x v="380"/>
    </i>
    <i r="1">
      <x v="6"/>
    </i>
    <i r="1">
      <x v="216"/>
    </i>
    <i>
      <x v="381"/>
    </i>
    <i r="1">
      <x v="127"/>
    </i>
    <i>
      <x v="382"/>
    </i>
    <i r="1">
      <x v="71"/>
    </i>
    <i>
      <x v="383"/>
    </i>
    <i r="1">
      <x v="192"/>
    </i>
    <i>
      <x v="384"/>
    </i>
    <i r="1">
      <x v="35"/>
    </i>
    <i>
      <x v="385"/>
    </i>
    <i r="1">
      <x v="187"/>
    </i>
    <i>
      <x v="386"/>
    </i>
    <i r="1">
      <x v="112"/>
    </i>
    <i>
      <x v="387"/>
    </i>
    <i r="1">
      <x v="41"/>
    </i>
    <i>
      <x v="388"/>
    </i>
    <i r="1">
      <x v="151"/>
    </i>
    <i r="1">
      <x v="253"/>
    </i>
    <i>
      <x v="389"/>
    </i>
    <i r="1">
      <x v="248"/>
    </i>
    <i>
      <x v="390"/>
    </i>
    <i r="1">
      <x v="245"/>
    </i>
    <i>
      <x v="391"/>
    </i>
    <i r="1">
      <x v="6"/>
    </i>
    <i r="1">
      <x v="128"/>
    </i>
    <i>
      <x v="392"/>
    </i>
    <i r="1">
      <x v="128"/>
    </i>
    <i>
      <x v="394"/>
    </i>
    <i r="1">
      <x v="190"/>
    </i>
    <i>
      <x v="395"/>
    </i>
    <i r="1">
      <x v="94"/>
    </i>
    <i r="1">
      <x v="159"/>
    </i>
    <i r="1">
      <x v="192"/>
    </i>
    <i>
      <x v="396"/>
    </i>
    <i r="1">
      <x v="56"/>
    </i>
    <i r="1">
      <x v="101"/>
    </i>
    <i>
      <x v="397"/>
    </i>
    <i r="1">
      <x v="39"/>
    </i>
    <i>
      <x v="398"/>
    </i>
    <i r="1">
      <x v="134"/>
    </i>
    <i r="1">
      <x v="140"/>
    </i>
    <i>
      <x v="399"/>
    </i>
    <i r="1">
      <x v="132"/>
    </i>
    <i>
      <x v="400"/>
    </i>
    <i r="1">
      <x v="248"/>
    </i>
    <i>
      <x v="401"/>
    </i>
    <i r="1">
      <x v="167"/>
    </i>
    <i r="1">
      <x v="192"/>
    </i>
    <i>
      <x v="402"/>
    </i>
    <i r="1">
      <x v="131"/>
    </i>
    <i>
      <x v="403"/>
    </i>
    <i r="1">
      <x v="25"/>
    </i>
    <i r="1">
      <x v="75"/>
    </i>
    <i r="1">
      <x v="79"/>
    </i>
    <i r="1">
      <x v="141"/>
    </i>
    <i r="1">
      <x v="146"/>
    </i>
    <i r="1">
      <x v="161"/>
    </i>
    <i r="1">
      <x v="165"/>
    </i>
    <i>
      <x v="404"/>
    </i>
    <i r="1">
      <x v="101"/>
    </i>
    <i r="1">
      <x v="253"/>
    </i>
    <i>
      <x v="405"/>
    </i>
    <i r="1">
      <x v="187"/>
    </i>
    <i r="1">
      <x v="192"/>
    </i>
    <i>
      <x v="406"/>
    </i>
    <i r="1">
      <x v="181"/>
    </i>
    <i>
      <x v="407"/>
    </i>
    <i r="1">
      <x v="212"/>
    </i>
    <i r="1">
      <x v="214"/>
    </i>
    <i>
      <x v="408"/>
    </i>
    <i r="1">
      <x v="113"/>
    </i>
    <i>
      <x v="409"/>
    </i>
    <i r="1">
      <x v="211"/>
    </i>
    <i>
      <x v="410"/>
    </i>
    <i r="1">
      <x v="56"/>
    </i>
    <i r="1">
      <x v="115"/>
    </i>
    <i r="1">
      <x v="119"/>
    </i>
    <i r="1">
      <x v="127"/>
    </i>
    <i>
      <x v="411"/>
    </i>
    <i r="1">
      <x v="72"/>
    </i>
    <i>
      <x v="412"/>
    </i>
    <i r="1">
      <x v="132"/>
    </i>
    <i>
      <x v="413"/>
    </i>
    <i r="1">
      <x v="7"/>
    </i>
    <i>
      <x v="414"/>
    </i>
    <i r="1">
      <x v="101"/>
    </i>
    <i r="1">
      <x v="151"/>
    </i>
    <i r="1">
      <x v="253"/>
    </i>
    <i>
      <x v="415"/>
    </i>
    <i r="1">
      <x v="178"/>
    </i>
    <i>
      <x v="416"/>
    </i>
    <i r="1">
      <x v="192"/>
    </i>
    <i>
      <x v="417"/>
    </i>
    <i r="1">
      <x v="128"/>
    </i>
    <i>
      <x v="418"/>
    </i>
    <i r="1">
      <x v="111"/>
    </i>
    <i>
      <x v="419"/>
    </i>
    <i r="1">
      <x v="91"/>
    </i>
    <i r="1">
      <x v="192"/>
    </i>
    <i>
      <x v="420"/>
    </i>
    <i r="1">
      <x v="43"/>
    </i>
    <i>
      <x v="421"/>
    </i>
    <i r="1">
      <x v="128"/>
    </i>
    <i r="1">
      <x v="193"/>
    </i>
    <i>
      <x v="422"/>
    </i>
    <i r="1">
      <x v="222"/>
    </i>
    <i>
      <x v="423"/>
    </i>
    <i r="1">
      <x v="151"/>
    </i>
    <i r="1">
      <x v="244"/>
    </i>
    <i>
      <x v="424"/>
    </i>
    <i r="1">
      <x v="71"/>
    </i>
    <i>
      <x v="425"/>
    </i>
    <i r="1">
      <x v="3"/>
    </i>
    <i r="1">
      <x v="139"/>
    </i>
    <i>
      <x v="426"/>
    </i>
    <i r="1">
      <x v="211"/>
    </i>
    <i>
      <x v="427"/>
    </i>
    <i r="1">
      <x v="2"/>
    </i>
    <i r="1">
      <x v="79"/>
    </i>
    <i r="1">
      <x v="89"/>
    </i>
    <i r="1">
      <x v="95"/>
    </i>
    <i r="1">
      <x v="97"/>
    </i>
    <i r="1">
      <x v="112"/>
    </i>
    <i r="1">
      <x v="121"/>
    </i>
    <i r="1">
      <x v="147"/>
    </i>
    <i r="1">
      <x v="208"/>
    </i>
    <i>
      <x v="428"/>
    </i>
    <i r="1">
      <x v="245"/>
    </i>
    <i>
      <x v="429"/>
    </i>
    <i r="1">
      <x v="27"/>
    </i>
    <i>
      <x v="430"/>
    </i>
    <i r="1">
      <x v="71"/>
    </i>
    <i>
      <x v="431"/>
    </i>
    <i r="1">
      <x v="132"/>
    </i>
    <i>
      <x v="432"/>
    </i>
    <i r="1">
      <x v="193"/>
    </i>
    <i>
      <x v="433"/>
    </i>
    <i r="1">
      <x v="163"/>
    </i>
    <i>
      <x v="434"/>
    </i>
    <i r="1">
      <x v="14"/>
    </i>
    <i r="1">
      <x v="63"/>
    </i>
    <i>
      <x v="435"/>
    </i>
    <i r="1">
      <x v="85"/>
    </i>
    <i r="1">
      <x v="212"/>
    </i>
    <i r="1">
      <x v="214"/>
    </i>
    <i>
      <x v="436"/>
    </i>
    <i r="1">
      <x v="16"/>
    </i>
    <i>
      <x v="437"/>
    </i>
    <i r="1">
      <x v="220"/>
    </i>
    <i>
      <x v="438"/>
    </i>
    <i r="1">
      <x v="64"/>
    </i>
    <i>
      <x v="439"/>
    </i>
    <i r="1">
      <x v="66"/>
    </i>
    <i>
      <x v="440"/>
    </i>
    <i r="1">
      <x v="128"/>
    </i>
    <i>
      <x v="441"/>
    </i>
    <i r="1">
      <x v="125"/>
    </i>
    <i>
      <x v="442"/>
    </i>
    <i r="1">
      <x v="128"/>
    </i>
    <i>
      <x v="443"/>
    </i>
    <i r="1">
      <x v="56"/>
    </i>
    <i r="1">
      <x v="103"/>
    </i>
    <i r="1">
      <x v="104"/>
    </i>
    <i r="1">
      <x v="163"/>
    </i>
    <i r="1">
      <x v="169"/>
    </i>
    <i>
      <x v="444"/>
    </i>
    <i r="1">
      <x v="71"/>
    </i>
    <i r="1">
      <x v="132"/>
    </i>
    <i r="1">
      <x v="151"/>
    </i>
    <i r="1">
      <x v="159"/>
    </i>
    <i r="1">
      <x v="183"/>
    </i>
    <i>
      <x v="445"/>
    </i>
    <i r="1">
      <x v="172"/>
    </i>
    <i>
      <x v="446"/>
    </i>
    <i r="1">
      <x v="168"/>
    </i>
    <i r="1">
      <x v="174"/>
    </i>
    <i>
      <x v="448"/>
    </i>
    <i r="1">
      <x v="245"/>
    </i>
    <i>
      <x v="449"/>
    </i>
    <i r="1">
      <x v="132"/>
    </i>
    <i>
      <x v="450"/>
    </i>
    <i r="1">
      <x v="71"/>
    </i>
    <i r="1">
      <x v="212"/>
    </i>
    <i>
      <x v="451"/>
    </i>
    <i r="1">
      <x v="167"/>
    </i>
    <i>
      <x v="453"/>
    </i>
    <i r="1">
      <x v="23"/>
    </i>
    <i r="1">
      <x v="176"/>
    </i>
    <i>
      <x v="454"/>
    </i>
    <i r="1">
      <x v="151"/>
    </i>
    <i>
      <x v="455"/>
    </i>
    <i r="1">
      <x v="56"/>
    </i>
    <i>
      <x v="456"/>
    </i>
    <i r="1">
      <x v="172"/>
    </i>
    <i r="1">
      <x v="241"/>
    </i>
    <i>
      <x v="457"/>
    </i>
    <i r="1">
      <x v="128"/>
    </i>
    <i>
      <x v="458"/>
    </i>
    <i r="1">
      <x v="12"/>
    </i>
    <i r="1">
      <x v="17"/>
    </i>
    <i r="1">
      <x v="53"/>
    </i>
    <i r="1">
      <x v="58"/>
    </i>
    <i r="1">
      <x v="81"/>
    </i>
    <i r="1">
      <x v="108"/>
    </i>
    <i r="1">
      <x v="172"/>
    </i>
    <i r="1">
      <x v="180"/>
    </i>
    <i r="1">
      <x v="200"/>
    </i>
    <i r="1">
      <x v="204"/>
    </i>
    <i r="1">
      <x v="212"/>
    </i>
    <i r="1">
      <x v="221"/>
    </i>
    <i>
      <x v="459"/>
    </i>
    <i r="1">
      <x v="6"/>
    </i>
    <i r="1">
      <x v="71"/>
    </i>
    <i>
      <x v="460"/>
    </i>
    <i r="1">
      <x v="143"/>
    </i>
    <i>
      <x v="461"/>
    </i>
    <i r="1">
      <x v="71"/>
    </i>
    <i r="1">
      <x v="193"/>
    </i>
    <i>
      <x v="462"/>
    </i>
    <i r="1">
      <x v="11"/>
    </i>
    <i>
      <x v="463"/>
    </i>
    <i r="1">
      <x v="127"/>
    </i>
    <i>
      <x v="464"/>
    </i>
    <i r="1">
      <x v="71"/>
    </i>
    <i>
      <x v="465"/>
    </i>
    <i r="1">
      <x v="24"/>
    </i>
    <i r="1">
      <x v="66"/>
    </i>
    <i>
      <x v="466"/>
    </i>
    <i r="1">
      <x v="206"/>
    </i>
    <i>
      <x v="467"/>
    </i>
    <i r="1">
      <x v="80"/>
    </i>
    <i>
      <x v="468"/>
    </i>
    <i r="1">
      <x v="72"/>
    </i>
    <i r="1">
      <x v="96"/>
    </i>
    <i r="1">
      <x v="99"/>
    </i>
    <i>
      <x v="469"/>
    </i>
    <i r="1">
      <x v="188"/>
    </i>
    <i>
      <x v="470"/>
    </i>
    <i r="1">
      <x v="70"/>
    </i>
    <i>
      <x v="471"/>
    </i>
    <i r="1">
      <x v="127"/>
    </i>
    <i>
      <x v="472"/>
    </i>
    <i r="1">
      <x v="52"/>
    </i>
    <i r="1">
      <x v="71"/>
    </i>
    <i r="1">
      <x v="127"/>
    </i>
    <i r="1">
      <x v="236"/>
    </i>
    <i>
      <x v="473"/>
    </i>
    <i r="1">
      <x v="51"/>
    </i>
    <i>
      <x v="474"/>
    </i>
    <i r="1">
      <x v="241"/>
    </i>
    <i>
      <x v="475"/>
    </i>
    <i r="1">
      <x v="176"/>
    </i>
    <i>
      <x v="476"/>
    </i>
    <i r="1">
      <x v="47"/>
    </i>
    <i r="1">
      <x v="91"/>
    </i>
    <i r="1">
      <x v="127"/>
    </i>
    <i>
      <x v="477"/>
    </i>
    <i r="1">
      <x v="132"/>
    </i>
    <i>
      <x v="478"/>
    </i>
    <i r="1">
      <x v="6"/>
    </i>
    <i r="1">
      <x v="65"/>
    </i>
    <i r="1">
      <x v="91"/>
    </i>
    <i>
      <x v="479"/>
    </i>
    <i r="1">
      <x v="167"/>
    </i>
    <i>
      <x v="480"/>
    </i>
    <i r="1">
      <x v="203"/>
    </i>
    <i r="1">
      <x v="212"/>
    </i>
    <i r="1">
      <x v="253"/>
    </i>
    <i>
      <x v="482"/>
    </i>
    <i r="1">
      <x v="185"/>
    </i>
    <i>
      <x v="483"/>
    </i>
    <i r="1">
      <x v="77"/>
    </i>
    <i>
      <x v="484"/>
    </i>
    <i r="1">
      <x v="31"/>
    </i>
    <i>
      <x v="485"/>
    </i>
    <i r="1">
      <x v="6"/>
    </i>
    <i>
      <x v="486"/>
    </i>
    <i r="1">
      <x v="248"/>
    </i>
    <i>
      <x v="487"/>
    </i>
    <i r="1">
      <x v="48"/>
    </i>
    <i r="1">
      <x v="145"/>
    </i>
    <i>
      <x v="488"/>
    </i>
    <i r="1">
      <x v="153"/>
    </i>
    <i>
      <x v="489"/>
    </i>
    <i r="1">
      <x/>
    </i>
    <i>
      <x v="490"/>
    </i>
    <i r="1">
      <x v="14"/>
    </i>
    <i>
      <x v="491"/>
    </i>
    <i r="1">
      <x v="71"/>
    </i>
    <i>
      <x v="492"/>
    </i>
    <i r="1">
      <x v="132"/>
    </i>
    <i>
      <x v="493"/>
    </i>
    <i r="1">
      <x v="167"/>
    </i>
    <i r="1">
      <x v="171"/>
    </i>
    <i>
      <x v="494"/>
    </i>
    <i r="1">
      <x v="127"/>
    </i>
    <i>
      <x v="495"/>
    </i>
    <i r="1">
      <x v="71"/>
    </i>
    <i r="1">
      <x v="177"/>
    </i>
    <i>
      <x v="496"/>
    </i>
    <i r="1">
      <x v="104"/>
    </i>
    <i r="1">
      <x v="106"/>
    </i>
    <i r="1">
      <x v="120"/>
    </i>
    <i>
      <x v="497"/>
    </i>
    <i r="1">
      <x v="180"/>
    </i>
    <i r="1">
      <x v="199"/>
    </i>
    <i>
      <x v="498"/>
    </i>
    <i r="1">
      <x v="228"/>
    </i>
    <i>
      <x v="499"/>
    </i>
    <i r="1">
      <x v="192"/>
    </i>
    <i>
      <x v="500"/>
    </i>
    <i r="1">
      <x v="14"/>
    </i>
    <i>
      <x v="501"/>
    </i>
    <i r="1">
      <x v="132"/>
    </i>
    <i>
      <x v="502"/>
    </i>
    <i r="1">
      <x v="55"/>
    </i>
    <i r="1">
      <x v="120"/>
    </i>
    <i>
      <x v="503"/>
    </i>
    <i r="1">
      <x v="132"/>
    </i>
    <i>
      <x v="504"/>
    </i>
    <i r="1">
      <x v="132"/>
    </i>
    <i>
      <x v="505"/>
    </i>
    <i r="1">
      <x v="151"/>
    </i>
    <i>
      <x v="506"/>
    </i>
    <i r="1">
      <x v="230"/>
    </i>
    <i>
      <x v="507"/>
    </i>
    <i r="1">
      <x v="15"/>
    </i>
    <i r="1">
      <x v="57"/>
    </i>
    <i r="1">
      <x v="200"/>
    </i>
    <i r="1">
      <x v="240"/>
    </i>
    <i>
      <x v="508"/>
    </i>
    <i r="1">
      <x v="140"/>
    </i>
    <i>
      <x v="509"/>
    </i>
    <i r="1">
      <x v="47"/>
    </i>
    <i r="1">
      <x v="229"/>
    </i>
    <i>
      <x v="510"/>
    </i>
    <i r="1">
      <x v="191"/>
    </i>
    <i>
      <x v="511"/>
    </i>
    <i r="1">
      <x v="167"/>
    </i>
    <i>
      <x v="512"/>
    </i>
    <i r="1">
      <x v="51"/>
    </i>
    <i>
      <x v="513"/>
    </i>
    <i r="1">
      <x v="71"/>
    </i>
    <i>
      <x v="514"/>
    </i>
    <i r="1">
      <x v="168"/>
    </i>
    <i r="1">
      <x v="240"/>
    </i>
    <i>
      <x v="515"/>
    </i>
    <i r="1">
      <x v="127"/>
    </i>
    <i>
      <x v="516"/>
    </i>
    <i r="1">
      <x v="191"/>
    </i>
    <i>
      <x v="517"/>
    </i>
    <i r="1">
      <x v="223"/>
    </i>
    <i>
      <x v="518"/>
    </i>
    <i r="1">
      <x v="171"/>
    </i>
    <i>
      <x v="519"/>
    </i>
    <i r="1">
      <x v="65"/>
    </i>
    <i r="1">
      <x v="228"/>
    </i>
    <i>
      <x v="520"/>
    </i>
    <i r="1">
      <x v="34"/>
    </i>
    <i>
      <x v="521"/>
    </i>
    <i r="1">
      <x v="6"/>
    </i>
    <i>
      <x v="522"/>
    </i>
    <i r="1">
      <x v="90"/>
    </i>
    <i r="1">
      <x v="135"/>
    </i>
    <i>
      <x v="523"/>
    </i>
    <i r="1">
      <x v="6"/>
    </i>
    <i r="1">
      <x v="41"/>
    </i>
    <i r="1">
      <x v="91"/>
    </i>
    <i r="1">
      <x v="168"/>
    </i>
    <i r="1">
      <x v="239"/>
    </i>
    <i>
      <x v="524"/>
    </i>
    <i r="1">
      <x v="51"/>
    </i>
    <i>
      <x v="525"/>
    </i>
    <i r="1">
      <x v="71"/>
    </i>
    <i>
      <x v="526"/>
    </i>
    <i r="1">
      <x v="71"/>
    </i>
    <i>
      <x v="527"/>
    </i>
    <i r="1">
      <x v="127"/>
    </i>
    <i r="1">
      <x v="129"/>
    </i>
    <i>
      <x v="528"/>
    </i>
    <i r="1">
      <x v="195"/>
    </i>
    <i>
      <x v="529"/>
    </i>
    <i r="1">
      <x v="253"/>
    </i>
    <i>
      <x v="530"/>
    </i>
    <i r="1">
      <x v="235"/>
    </i>
    <i>
      <x v="531"/>
    </i>
    <i r="1">
      <x v="110"/>
    </i>
    <i>
      <x v="532"/>
    </i>
    <i r="1">
      <x v="187"/>
    </i>
    <i>
      <x v="533"/>
    </i>
    <i r="1">
      <x v="88"/>
    </i>
    <i>
      <x v="534"/>
    </i>
    <i r="1">
      <x v="202"/>
    </i>
    <i>
      <x v="535"/>
    </i>
    <i r="1">
      <x v="122"/>
    </i>
    <i r="1">
      <x v="141"/>
    </i>
    <i>
      <x v="536"/>
    </i>
    <i r="1">
      <x v="65"/>
    </i>
    <i>
      <x v="537"/>
    </i>
    <i r="1">
      <x v="43"/>
    </i>
    <i r="1">
      <x v="151"/>
    </i>
    <i>
      <x v="538"/>
    </i>
    <i r="1">
      <x v="65"/>
    </i>
    <i>
      <x v="539"/>
    </i>
    <i r="1">
      <x v="72"/>
    </i>
    <i>
      <x v="540"/>
    </i>
    <i r="1">
      <x v="65"/>
    </i>
    <i>
      <x v="541"/>
    </i>
    <i r="1">
      <x v="87"/>
    </i>
    <i r="1">
      <x v="121"/>
    </i>
    <i r="1">
      <x v="187"/>
    </i>
    <i>
      <x v="542"/>
    </i>
    <i r="1">
      <x v="177"/>
    </i>
    <i>
      <x v="543"/>
    </i>
    <i r="1">
      <x v="125"/>
    </i>
    <i r="1">
      <x v="177"/>
    </i>
    <i>
      <x v="544"/>
    </i>
    <i r="1">
      <x v="3"/>
    </i>
    <i r="1">
      <x v="163"/>
    </i>
    <i>
      <x v="545"/>
    </i>
    <i r="1">
      <x v="71"/>
    </i>
    <i>
      <x v="546"/>
    </i>
    <i r="1">
      <x v="127"/>
    </i>
    <i r="1">
      <x v="143"/>
    </i>
    <i>
      <x v="547"/>
    </i>
    <i r="1">
      <x v="10"/>
    </i>
    <i>
      <x v="548"/>
    </i>
    <i r="1">
      <x v="192"/>
    </i>
    <i>
      <x v="549"/>
    </i>
    <i r="1">
      <x v="92"/>
    </i>
    <i>
      <x v="550"/>
    </i>
    <i r="1">
      <x v="4"/>
    </i>
    <i>
      <x v="551"/>
    </i>
    <i r="1">
      <x v="94"/>
    </i>
    <i r="1">
      <x v="248"/>
    </i>
    <i>
      <x v="552"/>
    </i>
    <i r="1">
      <x v="132"/>
    </i>
    <i>
      <x v="553"/>
    </i>
    <i r="1">
      <x v="91"/>
    </i>
    <i>
      <x v="554"/>
    </i>
    <i r="1">
      <x v="126"/>
    </i>
    <i>
      <x v="555"/>
    </i>
    <i r="1">
      <x v="56"/>
    </i>
    <i>
      <x v="556"/>
    </i>
    <i r="1">
      <x v="128"/>
    </i>
    <i r="1">
      <x v="156"/>
    </i>
    <i>
      <x v="557"/>
    </i>
    <i r="1">
      <x v="235"/>
    </i>
    <i>
      <x v="558"/>
    </i>
    <i r="1">
      <x v="71"/>
    </i>
    <i r="1">
      <x v="181"/>
    </i>
    <i>
      <x v="559"/>
    </i>
    <i r="1">
      <x v="23"/>
    </i>
    <i r="1">
      <x v="202"/>
    </i>
    <i>
      <x v="560"/>
    </i>
    <i r="1">
      <x v="6"/>
    </i>
    <i r="1">
      <x v="44"/>
    </i>
    <i r="1">
      <x v="59"/>
    </i>
    <i r="1">
      <x v="150"/>
    </i>
    <i>
      <x v="561"/>
    </i>
    <i r="1">
      <x v="220"/>
    </i>
    <i>
      <x v="562"/>
    </i>
    <i r="1">
      <x v="42"/>
    </i>
    <i>
      <x v="563"/>
    </i>
    <i r="1">
      <x v="6"/>
    </i>
    <i r="1">
      <x v="71"/>
    </i>
    <i r="1">
      <x v="130"/>
    </i>
    <i r="1">
      <x v="132"/>
    </i>
    <i r="1">
      <x v="171"/>
    </i>
    <i r="1">
      <x v="206"/>
    </i>
    <i r="1">
      <x v="228"/>
    </i>
    <i r="1">
      <x v="238"/>
    </i>
    <i r="1">
      <x v="245"/>
    </i>
    <i>
      <x v="564"/>
    </i>
    <i r="1">
      <x v="72"/>
    </i>
    <i r="1">
      <x v="81"/>
    </i>
    <i r="1">
      <x v="151"/>
    </i>
    <i>
      <x v="565"/>
    </i>
    <i r="1">
      <x v="104"/>
    </i>
    <i>
      <x v="566"/>
    </i>
    <i r="1">
      <x v="106"/>
    </i>
    <i>
      <x v="567"/>
    </i>
    <i r="1">
      <x v="168"/>
    </i>
    <i r="1">
      <x v="206"/>
    </i>
    <i r="1">
      <x v="240"/>
    </i>
    <i>
      <x v="568"/>
    </i>
    <i r="1">
      <x v="181"/>
    </i>
    <i>
      <x v="569"/>
    </i>
    <i r="1">
      <x v="104"/>
    </i>
    <i r="1">
      <x v="106"/>
    </i>
    <i r="1">
      <x v="217"/>
    </i>
    <i r="1">
      <x v="224"/>
    </i>
    <i>
      <x v="570"/>
    </i>
    <i r="1">
      <x v="114"/>
    </i>
    <i r="1">
      <x v="116"/>
    </i>
    <i r="1">
      <x v="128"/>
    </i>
    <i r="1">
      <x v="159"/>
    </i>
    <i>
      <x v="571"/>
    </i>
    <i r="1">
      <x v="47"/>
    </i>
    <i>
      <x v="572"/>
    </i>
    <i r="1">
      <x v="245"/>
    </i>
    <i>
      <x v="573"/>
    </i>
    <i r="1">
      <x v="175"/>
    </i>
    <i>
      <x v="574"/>
    </i>
    <i r="1">
      <x v="19"/>
    </i>
    <i>
      <x v="575"/>
    </i>
    <i r="1">
      <x v="51"/>
    </i>
    <i r="1">
      <x v="71"/>
    </i>
    <i r="1">
      <x v="168"/>
    </i>
    <i r="1">
      <x v="181"/>
    </i>
    <i>
      <x v="576"/>
    </i>
    <i r="1">
      <x v="32"/>
    </i>
    <i>
      <x v="577"/>
    </i>
    <i r="1">
      <x v="92"/>
    </i>
    <i r="1">
      <x v="151"/>
    </i>
    <i>
      <x v="578"/>
    </i>
    <i r="1">
      <x v="5"/>
    </i>
    <i>
      <x v="579"/>
    </i>
    <i r="1">
      <x v="91"/>
    </i>
    <i r="1">
      <x v="151"/>
    </i>
    <i>
      <x v="580"/>
    </i>
    <i r="1">
      <x v="52"/>
    </i>
    <i r="1">
      <x v="104"/>
    </i>
    <i>
      <x v="581"/>
    </i>
    <i r="1">
      <x v="245"/>
    </i>
    <i>
      <x v="582"/>
    </i>
    <i r="1">
      <x v="71"/>
    </i>
    <i>
      <x v="583"/>
    </i>
    <i r="1">
      <x v="213"/>
    </i>
    <i>
      <x v="584"/>
    </i>
    <i r="1">
      <x v="71"/>
    </i>
    <i r="1">
      <x v="88"/>
    </i>
    <i r="1">
      <x v="116"/>
    </i>
    <i>
      <x v="585"/>
    </i>
    <i r="1">
      <x v="11"/>
    </i>
    <i>
      <x v="586"/>
    </i>
    <i r="1">
      <x v="51"/>
    </i>
    <i r="1">
      <x v="71"/>
    </i>
    <i r="1">
      <x v="78"/>
    </i>
    <i r="1">
      <x v="128"/>
    </i>
    <i r="1">
      <x v="144"/>
    </i>
    <i r="1">
      <x v="220"/>
    </i>
    <i>
      <x v="587"/>
    </i>
    <i r="1">
      <x v="112"/>
    </i>
    <i>
      <x v="588"/>
    </i>
    <i r="1">
      <x v="33"/>
    </i>
    <i>
      <x v="589"/>
    </i>
    <i r="1">
      <x v="154"/>
    </i>
    <i>
      <x v="590"/>
    </i>
    <i r="1">
      <x v="82"/>
    </i>
    <i>
      <x v="591"/>
    </i>
    <i r="1">
      <x v="163"/>
    </i>
    <i>
      <x v="592"/>
    </i>
    <i r="1">
      <x v="167"/>
    </i>
    <i>
      <x v="593"/>
    </i>
    <i r="1">
      <x v="177"/>
    </i>
    <i>
      <x v="594"/>
    </i>
    <i r="1">
      <x v="193"/>
    </i>
    <i>
      <x v="595"/>
    </i>
    <i r="1">
      <x v="167"/>
    </i>
    <i r="1">
      <x v="237"/>
    </i>
    <i>
      <x v="596"/>
    </i>
    <i r="1">
      <x v="128"/>
    </i>
    <i t="grand">
      <x/>
    </i>
  </rowItems>
  <colItems count="1">
    <i/>
  </colItems>
  <dataFields count="1">
    <dataField name="Token" fld="0" baseField="0" baseItem="0"/>
  </dataFields>
  <formats count="4">
    <format dxfId="26">
      <pivotArea type="all" dataOnly="0" outline="0" fieldPosition="0"/>
    </format>
    <format dxfId="25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Werte" updatedVersion="3" minRefreshableVersion="3" showCalcMbrs="0" useAutoFormatting="1" itemPrintTitles="1" createdVersion="3" indent="0" outline="1" outlineData="1" multipleFieldFilters="0">
  <location ref="A1:B1351" firstHeaderRow="1" firstDataRow="1" firstDataCol="1"/>
  <pivotFields count="6">
    <pivotField dataField="1" showAll="0"/>
    <pivotField showAll="0"/>
    <pivotField showAll="0"/>
    <pivotField axis="axisRow" showAll="0">
      <items count="251">
        <item x="0"/>
        <item x="1"/>
        <item x="2"/>
        <item m="1" x="23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239"/>
        <item x="30"/>
        <item x="31"/>
        <item x="32"/>
        <item x="33"/>
        <item x="34"/>
        <item m="1" x="23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m="1" x="248"/>
        <item x="60"/>
        <item x="61"/>
        <item m="1" x="246"/>
        <item x="62"/>
        <item x="63"/>
        <item x="64"/>
        <item x="65"/>
        <item x="67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m="1" x="247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m="1" x="249"/>
        <item x="119"/>
        <item x="120"/>
        <item x="121"/>
        <item x="122"/>
        <item x="123"/>
        <item x="124"/>
        <item x="125"/>
        <item x="126"/>
        <item x="127"/>
        <item x="128"/>
        <item m="1" x="243"/>
        <item m="1" x="240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m="1" x="241"/>
        <item x="152"/>
        <item x="153"/>
        <item x="154"/>
        <item x="155"/>
        <item x="156"/>
        <item x="157"/>
        <item m="1" x="242"/>
        <item x="158"/>
        <item x="159"/>
        <item x="160"/>
        <item m="1" x="245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3"/>
        <item x="195"/>
        <item x="196"/>
        <item x="197"/>
        <item x="198"/>
        <item x="199"/>
        <item x="200"/>
        <item x="201"/>
        <item x="202"/>
        <item x="204"/>
        <item x="203"/>
        <item x="205"/>
        <item x="206"/>
        <item m="1" x="244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axis="axisRow" showAll="0">
      <items count="697">
        <item x="116"/>
        <item x="37"/>
        <item x="486"/>
        <item x="264"/>
        <item x="513"/>
        <item x="126"/>
        <item x="127"/>
        <item x="327"/>
        <item x="397"/>
        <item x="474"/>
        <item x="265"/>
        <item x="555"/>
        <item x="30"/>
        <item x="92"/>
        <item x="156"/>
        <item x="411"/>
        <item x="412"/>
        <item x="266"/>
        <item x="313"/>
        <item x="374"/>
        <item x="42"/>
        <item x="514"/>
        <item x="188"/>
        <item x="267"/>
        <item m="1" x="680"/>
        <item x="432"/>
        <item x="31"/>
        <item x="157"/>
        <item x="95"/>
        <item x="207"/>
        <item x="639"/>
        <item x="93"/>
        <item x="199"/>
        <item x="314"/>
        <item x="402"/>
        <item x="627"/>
        <item x="625"/>
        <item x="320"/>
        <item x="211"/>
        <item x="189"/>
        <item x="128"/>
        <item x="10"/>
        <item x="619"/>
        <item x="158"/>
        <item x="609"/>
        <item x="26"/>
        <item x="468"/>
        <item x="370"/>
        <item x="620"/>
        <item x="487"/>
        <item x="11"/>
        <item x="488"/>
        <item x="632"/>
        <item x="43"/>
        <item x="591"/>
        <item x="560"/>
        <item x="458"/>
        <item x="515"/>
        <item x="572"/>
        <item x="459"/>
        <item x="223"/>
        <item x="445"/>
        <item x="387"/>
        <item m="1" x="693"/>
        <item x="308"/>
        <item x="475"/>
        <item x="556"/>
        <item x="44"/>
        <item x="45"/>
        <item x="408"/>
        <item x="81"/>
        <item x="511"/>
        <item x="615"/>
        <item x="617"/>
        <item x="97"/>
        <item x="46"/>
        <item x="516"/>
        <item x="371"/>
        <item x="328"/>
        <item x="592"/>
        <item x="268"/>
        <item x="18"/>
        <item x="17"/>
        <item x="269"/>
        <item x="502"/>
        <item x="83"/>
        <item x="546"/>
        <item x="101"/>
        <item x="463"/>
        <item x="464"/>
        <item x="465"/>
        <item x="353"/>
        <item x="208"/>
        <item x="469"/>
        <item x="489"/>
        <item x="329"/>
        <item x="510"/>
        <item x="433"/>
        <item x="315"/>
        <item x="401"/>
        <item x="642"/>
        <item x="544"/>
        <item x="270"/>
        <item x="554"/>
        <item x="593"/>
        <item x="643"/>
        <item x="490"/>
        <item x="456"/>
        <item x="610"/>
        <item x="372"/>
        <item m="1" x="688"/>
        <item x="94"/>
        <item x="545"/>
        <item x="484"/>
        <item x="19"/>
        <item x="154"/>
        <item m="1" x="672"/>
        <item x="119"/>
        <item x="491"/>
        <item x="271"/>
        <item x="533"/>
        <item x="159"/>
        <item m="1" x="690"/>
        <item x="447"/>
        <item x="210"/>
        <item x="420"/>
        <item x="47"/>
        <item x="272"/>
        <item x="190"/>
        <item x="273"/>
        <item x="413"/>
        <item x="536"/>
        <item x="175"/>
        <item x="422"/>
        <item x="317"/>
        <item m="1" x="661"/>
        <item x="130"/>
        <item x="274"/>
        <item x="275"/>
        <item x="239"/>
        <item x="105"/>
        <item x="330"/>
        <item x="451"/>
        <item x="48"/>
        <item x="160"/>
        <item x="131"/>
        <item x="79"/>
        <item x="517"/>
        <item x="452"/>
        <item x="132"/>
        <item x="133"/>
        <item x="98"/>
        <item x="573"/>
        <item x="388"/>
        <item x="176"/>
        <item x="352"/>
        <item x="384"/>
        <item x="331"/>
        <item x="434"/>
        <item x="4"/>
        <item x="226"/>
        <item x="594"/>
        <item x="191"/>
        <item x="595"/>
        <item x="596"/>
        <item x="276"/>
        <item m="1" x="664"/>
        <item x="177"/>
        <item x="492"/>
        <item x="178"/>
        <item x="262"/>
        <item x="435"/>
        <item x="597"/>
        <item x="399"/>
        <item x="358"/>
        <item x="54"/>
        <item x="332"/>
        <item x="309"/>
        <item x="277"/>
        <item x="71"/>
        <item x="212"/>
        <item x="633"/>
        <item x="82"/>
        <item x="389"/>
        <item x="134"/>
        <item x="628"/>
        <item x="77"/>
        <item x="240"/>
        <item m="1" x="677"/>
        <item x="373"/>
        <item x="375"/>
        <item x="65"/>
        <item x="318"/>
        <item x="5"/>
        <item x="646"/>
        <item x="539"/>
        <item x="233"/>
        <item x="213"/>
        <item x="598"/>
        <item x="333"/>
        <item x="360"/>
        <item m="1" x="675"/>
        <item x="6"/>
        <item x="161"/>
        <item x="356"/>
        <item x="278"/>
        <item x="179"/>
        <item x="241"/>
        <item m="1" x="673"/>
        <item m="1" x="668"/>
        <item x="66"/>
        <item x="476"/>
        <item x="242"/>
        <item x="503"/>
        <item x="279"/>
        <item x="155"/>
        <item m="1" x="676"/>
        <item x="376"/>
        <item m="1" x="667"/>
        <item x="100"/>
        <item x="162"/>
        <item x="102"/>
        <item x="12"/>
        <item x="611"/>
        <item x="414"/>
        <item x="527"/>
        <item x="477"/>
        <item m="1" x="689"/>
        <item x="214"/>
        <item x="470"/>
        <item x="243"/>
        <item m="1" x="684"/>
        <item x="244"/>
        <item x="436"/>
        <item x="78"/>
        <item x="542"/>
        <item x="383"/>
        <item x="588"/>
        <item x="599"/>
        <item x="245"/>
        <item x="493"/>
        <item x="246"/>
        <item x="612"/>
        <item x="518"/>
        <item x="634"/>
        <item x="49"/>
        <item x="561"/>
        <item m="1" x="670"/>
        <item x="589"/>
        <item x="32"/>
        <item x="417"/>
        <item x="50"/>
        <item x="64"/>
        <item x="557"/>
        <item x="0"/>
        <item x="163"/>
        <item x="108"/>
        <item x="471"/>
        <item m="1" x="685"/>
        <item x="437"/>
        <item x="438"/>
        <item x="423"/>
        <item x="494"/>
        <item x="280"/>
        <item x="120"/>
        <item x="180"/>
        <item x="67"/>
        <item x="200"/>
        <item x="512"/>
        <item x="33"/>
        <item x="164"/>
        <item x="504"/>
        <item x="355"/>
        <item x="121"/>
        <item x="418"/>
        <item x="547"/>
        <item x="84"/>
        <item x="224"/>
        <item x="334"/>
        <item x="534"/>
        <item x="68"/>
        <item x="215"/>
        <item x="519"/>
        <item x="585"/>
        <item x="600"/>
        <item x="520"/>
        <item x="509"/>
        <item x="439"/>
        <item x="165"/>
        <item x="559"/>
        <item x="38"/>
        <item x="521"/>
        <item x="409"/>
        <item x="281"/>
        <item x="135"/>
        <item x="34"/>
        <item x="136"/>
        <item x="574"/>
        <item x="608"/>
        <item x="362"/>
        <item x="528"/>
        <item x="137"/>
        <item x="495"/>
        <item x="637"/>
        <item x="365"/>
        <item x="166"/>
        <item x="419"/>
        <item x="282"/>
        <item x="522"/>
        <item x="69"/>
        <item x="70"/>
        <item x="638"/>
        <item x="227"/>
        <item x="601"/>
        <item x="575"/>
        <item x="543"/>
        <item x="335"/>
        <item x="485"/>
        <item x="496"/>
        <item x="15"/>
        <item x="16"/>
        <item x="192"/>
        <item x="167"/>
        <item x="424"/>
        <item x="321"/>
        <item x="283"/>
        <item x="284"/>
        <item x="390"/>
        <item x="568"/>
        <item x="636"/>
        <item x="576"/>
        <item x="478"/>
        <item x="425"/>
        <item x="140"/>
        <item x="635"/>
        <item x="138"/>
        <item x="310"/>
        <item x="602"/>
        <item x="457"/>
        <item x="479"/>
        <item x="626"/>
        <item m="1" x="653"/>
        <item x="359"/>
        <item x="586"/>
        <item x="247"/>
        <item x="248"/>
        <item x="181"/>
        <item x="440"/>
        <item x="117"/>
        <item x="61"/>
        <item x="603"/>
        <item x="182"/>
        <item x="403"/>
        <item x="203"/>
        <item x="249"/>
        <item x="237"/>
        <item x="13"/>
        <item x="201"/>
        <item x="618"/>
        <item x="377"/>
        <item x="250"/>
        <item x="363"/>
        <item x="604"/>
        <item x="336"/>
        <item m="1" x="681"/>
        <item x="198"/>
        <item x="20"/>
        <item x="251"/>
        <item x="141"/>
        <item x="426"/>
        <item m="1" x="682"/>
        <item x="563"/>
        <item x="74"/>
        <item x="558"/>
        <item x="322"/>
        <item x="193"/>
        <item x="202"/>
        <item x="537"/>
        <item x="529"/>
        <item x="535"/>
        <item x="55"/>
        <item x="285"/>
        <item x="142"/>
        <item x="252"/>
        <item x="204"/>
        <item x="453"/>
        <item x="85"/>
        <item x="286"/>
        <item x="21"/>
        <item x="103"/>
        <item x="454"/>
        <item x="1"/>
        <item x="337"/>
        <item m="1" x="671"/>
        <item m="1" x="656"/>
        <item m="1" x="683"/>
        <item x="415"/>
        <item x="253"/>
        <item x="366"/>
        <item x="540"/>
        <item x="441"/>
        <item x="378"/>
        <item x="323"/>
        <item x="548"/>
        <item x="497"/>
        <item x="582"/>
        <item x="287"/>
        <item x="324"/>
        <item x="90"/>
        <item x="220"/>
        <item m="1" x="649"/>
        <item x="577"/>
        <item x="27"/>
        <item x="56"/>
        <item m="1" x="691"/>
        <item x="616"/>
        <item x="583"/>
        <item x="89"/>
        <item x="288"/>
        <item x="385"/>
        <item x="311"/>
        <item x="289"/>
        <item x="143"/>
        <item x="562"/>
        <item x="578"/>
        <item x="538"/>
        <item x="613"/>
        <item x="209"/>
        <item x="290"/>
        <item x="168"/>
        <item x="564"/>
        <item x="472"/>
        <item x="122"/>
        <item x="410"/>
        <item x="144"/>
        <item x="7"/>
        <item x="205"/>
        <item x="225"/>
        <item x="505"/>
        <item x="549"/>
        <item x="442"/>
        <item x="291"/>
        <item x="349"/>
        <item x="570"/>
        <item x="194"/>
        <item x="312"/>
        <item x="145"/>
        <item x="614"/>
        <item x="263"/>
        <item x="195"/>
        <item x="647"/>
        <item x="146"/>
        <item x="466"/>
        <item x="461"/>
        <item x="325"/>
        <item x="498"/>
        <item x="530"/>
        <item x="221"/>
        <item x="292"/>
        <item x="473"/>
        <item x="57"/>
        <item x="480"/>
        <item x="316"/>
        <item x="293"/>
        <item x="228"/>
        <item x="229"/>
        <item x="169"/>
        <item x="455"/>
        <item x="109"/>
        <item x="427"/>
        <item x="217"/>
        <item x="550"/>
        <item x="584"/>
        <item x="106"/>
        <item x="499"/>
        <item x="338"/>
        <item x="58"/>
        <item x="500"/>
        <item x="123"/>
        <item m="1" x="657"/>
        <item m="1" x="652"/>
        <item x="114"/>
        <item x="63"/>
        <item x="391"/>
        <item m="1" x="654"/>
        <item x="170"/>
        <item x="230"/>
        <item x="183"/>
        <item x="184"/>
        <item x="392"/>
        <item x="393"/>
        <item x="446"/>
        <item m="1" x="663"/>
        <item x="624"/>
        <item x="428"/>
        <item x="326"/>
        <item x="340"/>
        <item x="206"/>
        <item x="231"/>
        <item x="541"/>
        <item x="62"/>
        <item x="621"/>
        <item x="147"/>
        <item x="80"/>
        <item x="405"/>
        <item x="8"/>
        <item x="357"/>
        <item x="148"/>
        <item x="531"/>
        <item x="367"/>
        <item x="605"/>
        <item x="606"/>
        <item x="379"/>
        <item x="294"/>
        <item x="341"/>
        <item x="443"/>
        <item x="88"/>
        <item x="364"/>
        <item x="110"/>
        <item x="368"/>
        <item x="234"/>
        <item x="86"/>
        <item x="149"/>
        <item x="3"/>
        <item x="429"/>
        <item x="115"/>
        <item x="124"/>
        <item x="150"/>
        <item x="380"/>
        <item x="579"/>
        <item x="640"/>
        <item x="644"/>
        <item x="125"/>
        <item x="386"/>
        <item x="171"/>
        <item x="111"/>
        <item x="107"/>
        <item x="430"/>
        <item x="350"/>
        <item x="218"/>
        <item x="590"/>
        <item x="151"/>
        <item x="395"/>
        <item x="22"/>
        <item m="1" x="674"/>
        <item x="467"/>
        <item x="219"/>
        <item x="551"/>
        <item x="354"/>
        <item x="351"/>
        <item m="1" x="665"/>
        <item x="112"/>
        <item x="342"/>
        <item x="523"/>
        <item x="296"/>
        <item x="152"/>
        <item x="29"/>
        <item x="645"/>
        <item x="552"/>
        <item x="444"/>
        <item x="406"/>
        <item x="569"/>
        <item m="1" x="662"/>
        <item x="348"/>
        <item x="75"/>
        <item x="297"/>
        <item x="571"/>
        <item x="23"/>
        <item x="185"/>
        <item x="629"/>
        <item x="298"/>
        <item x="254"/>
        <item x="343"/>
        <item x="172"/>
        <item x="255"/>
        <item x="113"/>
        <item x="622"/>
        <item x="407"/>
        <item x="25"/>
        <item x="9"/>
        <item x="421"/>
        <item x="344"/>
        <item x="299"/>
        <item x="648"/>
        <item x="553"/>
        <item x="91"/>
        <item x="481"/>
        <item x="222"/>
        <item x="431"/>
        <item x="76"/>
        <item x="118"/>
        <item x="87"/>
        <item x="256"/>
        <item x="96"/>
        <item x="345"/>
        <item x="173"/>
        <item x="506"/>
        <item m="1" x="692"/>
        <item x="400"/>
        <item x="300"/>
        <item m="1" x="686"/>
        <item x="235"/>
        <item x="51"/>
        <item x="565"/>
        <item m="1" x="650"/>
        <item x="346"/>
        <item x="301"/>
        <item x="39"/>
        <item x="524"/>
        <item x="40"/>
        <item m="1" x="679"/>
        <item x="449"/>
        <item x="257"/>
        <item x="525"/>
        <item x="186"/>
        <item x="232"/>
        <item x="196"/>
        <item x="641"/>
        <item x="197"/>
        <item x="187"/>
        <item x="396"/>
        <item x="319"/>
        <item x="302"/>
        <item x="566"/>
        <item x="35"/>
        <item m="1" x="658"/>
        <item x="258"/>
        <item x="174"/>
        <item m="1" x="660"/>
        <item x="580"/>
        <item x="581"/>
        <item x="567"/>
        <item x="501"/>
        <item x="41"/>
        <item x="347"/>
        <item x="630"/>
        <item x="14"/>
        <item x="73"/>
        <item x="607"/>
        <item x="52"/>
        <item x="462"/>
        <item x="238"/>
        <item x="507"/>
        <item x="303"/>
        <item x="508"/>
        <item x="259"/>
        <item x="304"/>
        <item x="482"/>
        <item x="216"/>
        <item x="483"/>
        <item x="381"/>
        <item x="416"/>
        <item x="104"/>
        <item x="236"/>
        <item x="631"/>
        <item x="99"/>
        <item x="260"/>
        <item x="261"/>
        <item x="153"/>
        <item x="369"/>
        <item x="59"/>
        <item m="1" x="687"/>
        <item x="305"/>
        <item x="28"/>
        <item x="450"/>
        <item x="587"/>
        <item x="532"/>
        <item x="526"/>
        <item x="2"/>
        <item x="36"/>
        <item x="60"/>
        <item x="306"/>
        <item x="24"/>
        <item x="53"/>
        <item x="382"/>
        <item x="307"/>
        <item x="72"/>
        <item m="1" x="655"/>
        <item x="361"/>
        <item m="1" x="659"/>
        <item m="1" x="651"/>
        <item x="394"/>
        <item m="1" x="678"/>
        <item m="1" x="669"/>
        <item m="1" x="695"/>
        <item x="129"/>
        <item x="139"/>
        <item m="1" x="694"/>
        <item x="295"/>
        <item x="339"/>
        <item x="398"/>
        <item x="448"/>
        <item x="623"/>
        <item m="1" x="666"/>
        <item x="404"/>
        <item x="460"/>
        <item t="default"/>
      </items>
    </pivotField>
    <pivotField showAll="0" defaultSubtotal="0"/>
  </pivotFields>
  <rowFields count="2">
    <field x="3"/>
    <field x="4"/>
  </rowFields>
  <rowItems count="1350">
    <i>
      <x/>
    </i>
    <i r="1">
      <x v="254"/>
    </i>
    <i r="1">
      <x v="391"/>
    </i>
    <i r="1">
      <x v="668"/>
    </i>
    <i>
      <x v="1"/>
    </i>
    <i r="1">
      <x v="523"/>
    </i>
    <i>
      <x v="2"/>
    </i>
    <i r="1">
      <x v="159"/>
    </i>
    <i r="1">
      <x v="193"/>
    </i>
    <i r="1">
      <x v="202"/>
    </i>
    <i r="1">
      <x v="435"/>
    </i>
    <i r="1">
      <x v="505"/>
    </i>
    <i r="1">
      <x v="579"/>
    </i>
    <i>
      <x v="4"/>
    </i>
    <i r="1">
      <x v="41"/>
    </i>
    <i r="1">
      <x v="50"/>
    </i>
    <i r="1">
      <x v="222"/>
    </i>
    <i r="1">
      <x v="356"/>
    </i>
    <i r="1">
      <x v="636"/>
    </i>
    <i>
      <x v="5"/>
    </i>
    <i r="1">
      <x v="319"/>
    </i>
    <i r="1">
      <x v="320"/>
    </i>
    <i>
      <x v="6"/>
    </i>
    <i r="1">
      <x v="82"/>
    </i>
    <i>
      <x v="7"/>
    </i>
    <i r="1">
      <x v="81"/>
    </i>
    <i r="1">
      <x v="114"/>
    </i>
    <i r="1">
      <x v="366"/>
    </i>
    <i r="1">
      <x v="388"/>
    </i>
    <i r="1">
      <x v="543"/>
    </i>
    <i r="1">
      <x v="567"/>
    </i>
    <i r="1">
      <x v="668"/>
    </i>
    <i r="1">
      <x v="672"/>
    </i>
    <i>
      <x v="8"/>
    </i>
    <i r="1">
      <x v="578"/>
    </i>
    <i>
      <x v="9"/>
    </i>
    <i r="1">
      <x v="45"/>
    </i>
    <i r="1">
      <x v="412"/>
    </i>
    <i>
      <x v="10"/>
    </i>
    <i r="1">
      <x v="578"/>
    </i>
    <i>
      <x v="11"/>
    </i>
    <i r="1">
      <x v="663"/>
    </i>
    <i>
      <x v="12"/>
    </i>
    <i r="1">
      <x v="556"/>
    </i>
    <i>
      <x v="13"/>
    </i>
    <i r="1">
      <x v="12"/>
    </i>
    <i r="1">
      <x v="26"/>
    </i>
    <i r="1">
      <x v="249"/>
    </i>
    <i r="1">
      <x v="269"/>
    </i>
    <i r="1">
      <x v="295"/>
    </i>
    <i r="1">
      <x v="624"/>
    </i>
    <i r="1">
      <x v="669"/>
    </i>
    <i>
      <x v="14"/>
    </i>
    <i r="1">
      <x v="1"/>
    </i>
    <i r="1">
      <x v="290"/>
    </i>
    <i r="1">
      <x v="607"/>
    </i>
    <i>
      <x v="15"/>
    </i>
    <i r="1">
      <x v="609"/>
    </i>
    <i r="1">
      <x v="633"/>
    </i>
    <i>
      <x v="16"/>
    </i>
    <i r="1">
      <x v="20"/>
    </i>
    <i r="1">
      <x v="53"/>
    </i>
    <i r="1">
      <x v="67"/>
    </i>
    <i r="1">
      <x v="68"/>
    </i>
    <i r="1">
      <x v="75"/>
    </i>
    <i r="1">
      <x v="126"/>
    </i>
    <i r="1">
      <x v="143"/>
    </i>
    <i r="1">
      <x v="245"/>
    </i>
    <i r="1">
      <x v="251"/>
    </i>
    <i r="1">
      <x v="602"/>
    </i>
    <i r="1">
      <x v="639"/>
    </i>
    <i r="1">
      <x v="673"/>
    </i>
    <i>
      <x v="17"/>
    </i>
    <i r="1">
      <x v="175"/>
    </i>
    <i r="1">
      <x v="380"/>
    </i>
    <i r="1">
      <x v="413"/>
    </i>
    <i r="1">
      <x v="460"/>
    </i>
    <i r="1">
      <x v="476"/>
    </i>
    <i r="1">
      <x v="660"/>
    </i>
    <i r="1">
      <x v="670"/>
    </i>
    <i>
      <x v="18"/>
    </i>
    <i r="1">
      <x v="349"/>
    </i>
    <i r="1">
      <x v="500"/>
    </i>
    <i>
      <x v="19"/>
    </i>
    <i r="1">
      <x v="126"/>
    </i>
    <i r="1">
      <x v="482"/>
    </i>
    <i>
      <x v="20"/>
    </i>
    <i r="1">
      <x v="252"/>
    </i>
    <i>
      <x v="21"/>
    </i>
    <i r="1">
      <x v="191"/>
    </i>
    <i r="1">
      <x v="210"/>
    </i>
    <i r="1">
      <x v="266"/>
    </i>
    <i r="1">
      <x v="280"/>
    </i>
    <i r="1">
      <x v="309"/>
    </i>
    <i r="1">
      <x v="310"/>
    </i>
    <i>
      <x v="22"/>
    </i>
    <i r="1">
      <x v="179"/>
    </i>
    <i>
      <x v="23"/>
    </i>
    <i r="1">
      <x v="637"/>
    </i>
    <i r="1">
      <x v="676"/>
    </i>
    <i>
      <x v="24"/>
    </i>
    <i r="1">
      <x v="372"/>
    </i>
    <i r="1">
      <x v="564"/>
    </i>
    <i r="1">
      <x v="589"/>
    </i>
    <i>
      <x v="25"/>
    </i>
    <i r="1">
      <x v="186"/>
    </i>
    <i r="1">
      <x v="234"/>
    </i>
    <i r="1">
      <x v="309"/>
    </i>
    <i>
      <x v="26"/>
    </i>
    <i r="1">
      <x v="146"/>
    </i>
    <i r="1">
      <x v="503"/>
    </i>
    <i>
      <x v="27"/>
    </i>
    <i r="1">
      <x v="70"/>
    </i>
    <i r="1">
      <x v="182"/>
    </i>
    <i>
      <x v="28"/>
    </i>
    <i r="1">
      <x v="85"/>
    </i>
    <i r="1">
      <x v="276"/>
    </i>
    <i r="1">
      <x v="386"/>
    </i>
    <i r="1">
      <x v="521"/>
    </i>
    <i r="1">
      <x v="591"/>
    </i>
    <i r="1">
      <x v="639"/>
    </i>
    <i>
      <x v="29"/>
    </i>
    <i r="1">
      <x v="516"/>
    </i>
    <i>
      <x v="30"/>
    </i>
    <i r="1">
      <x v="417"/>
    </i>
    <i>
      <x v="32"/>
    </i>
    <i r="1">
      <x v="408"/>
    </i>
    <i>
      <x v="33"/>
    </i>
    <i r="1">
      <x v="585"/>
    </i>
    <i>
      <x v="34"/>
    </i>
    <i r="1">
      <x v="13"/>
    </i>
    <i r="1">
      <x v="31"/>
    </i>
    <i r="1">
      <x v="111"/>
    </i>
    <i r="1">
      <x v="290"/>
    </i>
    <i>
      <x v="35"/>
    </i>
    <i r="1">
      <x v="28"/>
    </i>
    <i r="1">
      <x v="593"/>
    </i>
    <i>
      <x v="36"/>
    </i>
    <i r="1">
      <x v="74"/>
    </i>
    <i r="1">
      <x v="151"/>
    </i>
    <i r="1">
      <x v="655"/>
    </i>
    <i>
      <x v="38"/>
    </i>
    <i r="1">
      <x v="219"/>
    </i>
    <i>
      <x v="39"/>
    </i>
    <i r="1">
      <x v="53"/>
    </i>
    <i r="1">
      <x v="87"/>
    </i>
    <i r="1">
      <x v="221"/>
    </i>
    <i r="1">
      <x v="280"/>
    </i>
    <i r="1">
      <x v="389"/>
    </i>
    <i r="1">
      <x v="652"/>
    </i>
    <i r="1">
      <x v="676"/>
    </i>
    <i>
      <x v="40"/>
    </i>
    <i r="1">
      <x v="578"/>
    </i>
    <i>
      <x v="41"/>
    </i>
    <i r="1">
      <x v="140"/>
    </i>
    <i r="1">
      <x v="473"/>
    </i>
    <i r="1">
      <x v="536"/>
    </i>
    <i>
      <x v="42"/>
    </i>
    <i r="1">
      <x v="280"/>
    </i>
    <i r="1">
      <x v="295"/>
    </i>
    <i>
      <x v="43"/>
    </i>
    <i r="1">
      <x v="280"/>
    </i>
    <i>
      <x v="44"/>
    </i>
    <i r="1">
      <x v="256"/>
    </i>
    <i r="1">
      <x v="468"/>
    </i>
    <i r="1">
      <x v="518"/>
    </i>
    <i r="1">
      <x v="535"/>
    </i>
    <i r="1">
      <x v="551"/>
    </i>
    <i r="1">
      <x v="575"/>
    </i>
    <i r="1">
      <x v="676"/>
    </i>
    <i>
      <x v="45"/>
    </i>
    <i r="1">
      <x v="481"/>
    </i>
    <i r="1">
      <x v="525"/>
    </i>
    <i>
      <x v="46"/>
    </i>
    <i r="1">
      <x/>
    </i>
    <i r="1">
      <x v="348"/>
    </i>
    <i r="1">
      <x v="590"/>
    </i>
    <i>
      <x v="47"/>
    </i>
    <i r="1">
      <x v="117"/>
    </i>
    <i r="1">
      <x v="264"/>
    </i>
    <i r="1">
      <x v="273"/>
    </i>
    <i r="1">
      <x v="432"/>
    </i>
    <i r="1">
      <x v="478"/>
    </i>
    <i r="1">
      <x v="526"/>
    </i>
    <i r="1">
      <x v="532"/>
    </i>
    <i r="1">
      <x v="652"/>
    </i>
    <i>
      <x v="48"/>
    </i>
    <i r="1">
      <x v="5"/>
    </i>
    <i r="1">
      <x v="6"/>
    </i>
    <i r="1">
      <x v="40"/>
    </i>
    <i r="1">
      <x v="67"/>
    </i>
    <i r="1">
      <x v="136"/>
    </i>
    <i r="1">
      <x v="145"/>
    </i>
    <i r="1">
      <x v="149"/>
    </i>
    <i r="1">
      <x v="150"/>
    </i>
    <i r="1">
      <x v="184"/>
    </i>
    <i r="1">
      <x v="294"/>
    </i>
    <i r="1">
      <x v="296"/>
    </i>
    <i r="1">
      <x v="301"/>
    </i>
    <i r="1">
      <x v="333"/>
    </i>
    <i r="1">
      <x v="335"/>
    </i>
    <i r="1">
      <x v="368"/>
    </i>
    <i r="1">
      <x v="382"/>
    </i>
    <i r="1">
      <x v="422"/>
    </i>
    <i r="1">
      <x v="434"/>
    </i>
    <i r="1">
      <x v="446"/>
    </i>
    <i r="1">
      <x v="451"/>
    </i>
    <i r="1">
      <x v="500"/>
    </i>
    <i r="1">
      <x v="502"/>
    </i>
    <i r="1">
      <x v="503"/>
    </i>
    <i r="1">
      <x v="507"/>
    </i>
    <i r="1">
      <x v="522"/>
    </i>
    <i r="1">
      <x v="527"/>
    </i>
    <i r="1">
      <x v="541"/>
    </i>
    <i r="1">
      <x v="555"/>
    </i>
    <i r="1">
      <x v="658"/>
    </i>
    <i r="1">
      <x v="669"/>
    </i>
    <i r="1">
      <x v="685"/>
    </i>
    <i r="1">
      <x v="686"/>
    </i>
    <i>
      <x v="49"/>
    </i>
    <i r="1">
      <x v="115"/>
    </i>
    <i r="1">
      <x v="126"/>
    </i>
    <i>
      <x v="50"/>
    </i>
    <i r="1">
      <x v="215"/>
    </i>
    <i r="1">
      <x v="280"/>
    </i>
    <i>
      <x v="51"/>
    </i>
    <i r="1">
      <x v="14"/>
    </i>
    <i r="1">
      <x v="27"/>
    </i>
    <i r="1">
      <x v="43"/>
    </i>
    <i r="1">
      <x v="121"/>
    </i>
    <i r="1">
      <x v="144"/>
    </i>
    <i r="1">
      <x v="203"/>
    </i>
    <i r="1">
      <x v="215"/>
    </i>
    <i r="1">
      <x v="220"/>
    </i>
    <i r="1">
      <x v="255"/>
    </i>
    <i r="1">
      <x v="270"/>
    </i>
    <i r="1">
      <x v="280"/>
    </i>
    <i r="1">
      <x v="288"/>
    </i>
    <i r="1">
      <x v="305"/>
    </i>
    <i r="1">
      <x v="322"/>
    </i>
    <i r="1">
      <x v="429"/>
    </i>
    <i r="1">
      <x v="466"/>
    </i>
    <i r="1">
      <x v="485"/>
    </i>
    <i r="1">
      <x v="534"/>
    </i>
    <i r="1">
      <x v="573"/>
    </i>
    <i r="1">
      <x v="595"/>
    </i>
    <i r="1">
      <x v="627"/>
    </i>
    <i r="1">
      <x v="655"/>
    </i>
    <i>
      <x v="52"/>
    </i>
    <i r="1">
      <x v="132"/>
    </i>
    <i r="1">
      <x v="154"/>
    </i>
    <i r="1">
      <x v="167"/>
    </i>
    <i r="1">
      <x v="169"/>
    </i>
    <i r="1">
      <x v="206"/>
    </i>
    <i r="1">
      <x v="265"/>
    </i>
    <i r="1">
      <x v="346"/>
    </i>
    <i r="1">
      <x v="351"/>
    </i>
    <i r="1">
      <x v="487"/>
    </i>
    <i r="1">
      <x v="488"/>
    </i>
    <i r="1">
      <x v="521"/>
    </i>
    <i r="1">
      <x v="568"/>
    </i>
    <i r="1">
      <x v="614"/>
    </i>
    <i r="1">
      <x v="619"/>
    </i>
    <i>
      <x v="53"/>
    </i>
    <i r="1">
      <x v="22"/>
    </i>
    <i r="1">
      <x v="39"/>
    </i>
    <i r="1">
      <x v="128"/>
    </i>
    <i r="1">
      <x v="162"/>
    </i>
    <i r="1">
      <x v="321"/>
    </i>
    <i r="1">
      <x v="375"/>
    </i>
    <i r="1">
      <x v="444"/>
    </i>
    <i r="1">
      <x v="449"/>
    </i>
    <i r="1">
      <x v="616"/>
    </i>
    <i r="1">
      <x v="618"/>
    </i>
    <i>
      <x v="54"/>
    </i>
    <i r="1">
      <x v="346"/>
    </i>
    <i>
      <x v="55"/>
    </i>
    <i r="1">
      <x v="365"/>
    </i>
    <i>
      <x v="56"/>
    </i>
    <i r="1">
      <x v="32"/>
    </i>
    <i r="1">
      <x v="267"/>
    </i>
    <i r="1">
      <x v="357"/>
    </i>
    <i r="1">
      <x v="376"/>
    </i>
    <i r="1">
      <x v="637"/>
    </i>
    <i>
      <x v="57"/>
    </i>
    <i r="1">
      <x v="179"/>
    </i>
    <i r="1">
      <x v="220"/>
    </i>
    <i r="1">
      <x v="353"/>
    </i>
    <i r="1">
      <x v="384"/>
    </i>
    <i r="1">
      <x v="436"/>
    </i>
    <i r="1">
      <x v="497"/>
    </i>
    <i>
      <x v="58"/>
    </i>
    <i r="1">
      <x v="29"/>
    </i>
    <i r="1">
      <x v="31"/>
    </i>
    <i r="1">
      <x v="92"/>
    </i>
    <i>
      <x v="59"/>
    </i>
    <i r="1">
      <x v="481"/>
    </i>
    <i>
      <x v="60"/>
    </i>
    <i r="1">
      <x v="427"/>
    </i>
    <i>
      <x v="61"/>
    </i>
    <i r="1">
      <x v="346"/>
    </i>
    <i>
      <x v="62"/>
    </i>
    <i r="1">
      <x v="124"/>
    </i>
    <i>
      <x v="64"/>
    </i>
    <i r="1">
      <x v="38"/>
    </i>
    <i r="1">
      <x v="67"/>
    </i>
    <i r="1">
      <x v="75"/>
    </i>
    <i r="1">
      <x v="87"/>
    </i>
    <i r="1">
      <x v="143"/>
    </i>
    <i r="1">
      <x v="180"/>
    </i>
    <i r="1">
      <x v="197"/>
    </i>
    <i r="1">
      <x v="228"/>
    </i>
    <i r="1">
      <x v="281"/>
    </i>
    <i r="1">
      <x v="295"/>
    </i>
    <i r="1">
      <x v="482"/>
    </i>
    <i r="1">
      <x v="527"/>
    </i>
    <i r="1">
      <x v="589"/>
    </i>
    <i r="1">
      <x v="648"/>
    </i>
    <i r="1">
      <x v="670"/>
    </i>
    <i>
      <x v="65"/>
    </i>
    <i r="1">
      <x v="470"/>
    </i>
    <i r="1">
      <x v="539"/>
    </i>
    <i>
      <x v="67"/>
    </i>
    <i r="1">
      <x v="500"/>
    </i>
    <i r="1">
      <x v="535"/>
    </i>
    <i r="1">
      <x v="546"/>
    </i>
    <i>
      <x v="68"/>
    </i>
    <i r="1">
      <x v="179"/>
    </i>
    <i r="1">
      <x v="409"/>
    </i>
    <i>
      <x v="69"/>
    </i>
    <i r="1">
      <x v="220"/>
    </i>
    <i r="1">
      <x v="457"/>
    </i>
    <i r="1">
      <x v="587"/>
    </i>
    <i>
      <x v="70"/>
    </i>
    <i r="1">
      <x v="60"/>
    </i>
    <i r="1">
      <x v="277"/>
    </i>
    <i>
      <x v="71"/>
    </i>
    <i r="1">
      <x v="160"/>
    </i>
    <i r="1">
      <x v="312"/>
    </i>
    <i>
      <x v="72"/>
    </i>
    <i r="1">
      <x v="437"/>
    </i>
    <i>
      <x v="73"/>
    </i>
    <i r="1">
      <x v="180"/>
    </i>
    <i r="1">
      <x v="464"/>
    </i>
    <i r="1">
      <x v="465"/>
    </i>
    <i r="1">
      <x v="486"/>
    </i>
    <i r="1">
      <x v="498"/>
    </i>
    <i r="1">
      <x v="615"/>
    </i>
    <i>
      <x v="74"/>
    </i>
    <i r="1">
      <x v="67"/>
    </i>
    <i r="1">
      <x v="280"/>
    </i>
    <i>
      <x v="75"/>
    </i>
    <i r="1">
      <x v="186"/>
    </i>
    <i r="1">
      <x v="196"/>
    </i>
    <i r="1">
      <x v="220"/>
    </i>
    <i r="1">
      <x v="309"/>
    </i>
    <i r="1">
      <x v="498"/>
    </i>
    <i r="1">
      <x v="520"/>
    </i>
    <i r="1">
      <x v="589"/>
    </i>
    <i r="1">
      <x v="601"/>
    </i>
    <i r="1">
      <x v="653"/>
    </i>
    <i>
      <x v="76"/>
    </i>
    <i r="1">
      <x v="355"/>
    </i>
    <i r="1">
      <x v="488"/>
    </i>
    <i r="1">
      <x v="633"/>
    </i>
    <i r="1">
      <x v="641"/>
    </i>
    <i r="1">
      <x v="653"/>
    </i>
    <i r="1">
      <x v="655"/>
    </i>
    <i>
      <x v="77"/>
    </i>
    <i r="1">
      <x v="31"/>
    </i>
    <i r="1">
      <x v="32"/>
    </i>
    <i r="1">
      <x v="38"/>
    </i>
    <i r="1">
      <x v="67"/>
    </i>
    <i r="1">
      <x v="139"/>
    </i>
    <i r="1">
      <x v="187"/>
    </i>
    <i r="1">
      <x v="193"/>
    </i>
    <i r="1">
      <x v="207"/>
    </i>
    <i r="1">
      <x v="212"/>
    </i>
    <i r="1">
      <x v="230"/>
    </i>
    <i r="1">
      <x v="232"/>
    </i>
    <i r="1">
      <x v="239"/>
    </i>
    <i r="1">
      <x v="241"/>
    </i>
    <i r="1">
      <x v="296"/>
    </i>
    <i r="1">
      <x v="344"/>
    </i>
    <i r="1">
      <x v="345"/>
    </i>
    <i r="1">
      <x v="354"/>
    </i>
    <i r="1">
      <x v="356"/>
    </i>
    <i r="1">
      <x v="360"/>
    </i>
    <i r="1">
      <x v="366"/>
    </i>
    <i r="1">
      <x v="367"/>
    </i>
    <i r="1">
      <x v="383"/>
    </i>
    <i r="1">
      <x v="397"/>
    </i>
    <i r="1">
      <x v="470"/>
    </i>
    <i r="1">
      <x v="505"/>
    </i>
    <i r="1">
      <x v="567"/>
    </i>
    <i r="1">
      <x v="571"/>
    </i>
    <i r="1">
      <x v="574"/>
    </i>
    <i r="1">
      <x v="592"/>
    </i>
    <i r="1">
      <x v="612"/>
    </i>
    <i r="1">
      <x v="626"/>
    </i>
    <i r="1">
      <x v="645"/>
    </i>
    <i r="1">
      <x v="656"/>
    </i>
    <i r="1">
      <x v="657"/>
    </i>
    <i r="1">
      <x v="676"/>
    </i>
    <i>
      <x v="78"/>
    </i>
    <i r="1">
      <x v="67"/>
    </i>
    <i r="1">
      <x v="170"/>
    </i>
    <i r="1">
      <x v="234"/>
    </i>
    <i r="1">
      <x v="448"/>
    </i>
    <i>
      <x v="79"/>
    </i>
    <i r="1">
      <x v="3"/>
    </i>
    <i r="1">
      <x v="10"/>
    </i>
    <i r="1">
      <x v="17"/>
    </i>
    <i r="1">
      <x v="23"/>
    </i>
    <i r="1">
      <x v="26"/>
    </i>
    <i r="1">
      <x v="60"/>
    </i>
    <i r="1">
      <x v="80"/>
    </i>
    <i r="1">
      <x v="83"/>
    </i>
    <i r="1">
      <x v="102"/>
    </i>
    <i r="1">
      <x v="119"/>
    </i>
    <i r="1">
      <x v="127"/>
    </i>
    <i r="1">
      <x v="129"/>
    </i>
    <i r="1">
      <x v="137"/>
    </i>
    <i r="1">
      <x v="138"/>
    </i>
    <i r="1">
      <x v="165"/>
    </i>
    <i r="1">
      <x v="178"/>
    </i>
    <i r="1">
      <x v="205"/>
    </i>
    <i r="1">
      <x v="214"/>
    </i>
    <i r="1">
      <x v="220"/>
    </i>
    <i r="1">
      <x v="234"/>
    </i>
    <i r="1">
      <x v="263"/>
    </i>
    <i r="1">
      <x v="293"/>
    </i>
    <i r="1">
      <x v="307"/>
    </i>
    <i r="1">
      <x v="325"/>
    </i>
    <i r="1">
      <x v="326"/>
    </i>
    <i r="1">
      <x v="381"/>
    </i>
    <i r="1">
      <x v="387"/>
    </i>
    <i r="1">
      <x v="406"/>
    </i>
    <i r="1">
      <x v="418"/>
    </i>
    <i r="1">
      <x v="421"/>
    </i>
    <i r="1">
      <x v="428"/>
    </i>
    <i r="1">
      <x v="441"/>
    </i>
    <i r="1">
      <x v="446"/>
    </i>
    <i r="1">
      <x v="458"/>
    </i>
    <i r="1">
      <x v="463"/>
    </i>
    <i r="1">
      <x v="481"/>
    </i>
    <i r="1">
      <x v="513"/>
    </i>
    <i r="1">
      <x v="518"/>
    </i>
    <i r="1">
      <x v="551"/>
    </i>
    <i r="1">
      <x v="554"/>
    </i>
    <i r="1">
      <x v="565"/>
    </i>
    <i r="1">
      <x v="570"/>
    </i>
    <i r="1">
      <x v="582"/>
    </i>
    <i r="1">
      <x v="599"/>
    </i>
    <i r="1">
      <x v="606"/>
    </i>
    <i r="1">
      <x v="622"/>
    </i>
    <i r="1">
      <x v="643"/>
    </i>
    <i r="1">
      <x v="646"/>
    </i>
    <i r="1">
      <x v="662"/>
    </i>
    <i r="1">
      <x v="671"/>
    </i>
    <i r="1">
      <x v="672"/>
    </i>
    <i r="1">
      <x v="675"/>
    </i>
    <i r="1">
      <x v="688"/>
    </i>
    <i>
      <x v="80"/>
    </i>
    <i r="1">
      <x v="64"/>
    </i>
    <i r="1">
      <x v="177"/>
    </i>
    <i r="1">
      <x v="220"/>
    </i>
    <i r="1">
      <x v="336"/>
    </i>
    <i r="1">
      <x v="360"/>
    </i>
    <i r="1">
      <x v="420"/>
    </i>
    <i r="1">
      <x v="445"/>
    </i>
    <i r="1">
      <x v="520"/>
    </i>
    <i r="1">
      <x v="601"/>
    </i>
    <i>
      <x v="81"/>
    </i>
    <i r="1">
      <x v="220"/>
    </i>
    <i>
      <x v="82"/>
    </i>
    <i r="1">
      <x v="215"/>
    </i>
    <i r="1">
      <x v="624"/>
    </i>
    <i>
      <x v="83"/>
    </i>
    <i r="1">
      <x v="18"/>
    </i>
    <i r="1">
      <x v="33"/>
    </i>
    <i r="1">
      <x v="98"/>
    </i>
    <i r="1">
      <x v="462"/>
    </i>
    <i>
      <x v="84"/>
    </i>
    <i r="1">
      <x v="134"/>
    </i>
    <i r="1">
      <x v="192"/>
    </i>
    <i r="1">
      <x v="621"/>
    </i>
    <i>
      <x v="85"/>
    </i>
    <i r="1">
      <x v="37"/>
    </i>
    <i r="1">
      <x v="177"/>
    </i>
    <i r="1">
      <x v="324"/>
    </i>
    <i r="1">
      <x v="374"/>
    </i>
    <i r="1">
      <x v="402"/>
    </i>
    <i r="1">
      <x v="407"/>
    </i>
    <i r="1">
      <x v="454"/>
    </i>
    <i r="1">
      <x v="457"/>
    </i>
    <i r="1">
      <x v="495"/>
    </i>
    <i r="1">
      <x v="648"/>
    </i>
    <i>
      <x v="86"/>
    </i>
    <i r="1">
      <x v="7"/>
    </i>
    <i r="1">
      <x v="78"/>
    </i>
    <i r="1">
      <x v="95"/>
    </i>
    <i r="1">
      <x v="98"/>
    </i>
    <i r="1">
      <x v="111"/>
    </i>
    <i r="1">
      <x v="126"/>
    </i>
    <i r="1">
      <x v="141"/>
    </i>
    <i r="1">
      <x v="157"/>
    </i>
    <i r="1">
      <x v="176"/>
    </i>
    <i r="1">
      <x v="199"/>
    </i>
    <i r="1">
      <x v="278"/>
    </i>
    <i r="1">
      <x v="309"/>
    </i>
    <i r="1">
      <x v="316"/>
    </i>
    <i r="1">
      <x v="363"/>
    </i>
    <i r="1">
      <x v="366"/>
    </i>
    <i r="1">
      <x v="392"/>
    </i>
    <i r="1">
      <x v="475"/>
    </i>
    <i r="1">
      <x v="496"/>
    </i>
    <i r="1">
      <x v="513"/>
    </i>
    <i r="1">
      <x v="514"/>
    </i>
    <i r="1">
      <x v="536"/>
    </i>
    <i r="1">
      <x v="551"/>
    </i>
    <i r="1">
      <x v="552"/>
    </i>
    <i r="1">
      <x v="572"/>
    </i>
    <i r="1">
      <x v="581"/>
    </i>
    <i r="1">
      <x v="594"/>
    </i>
    <i r="1">
      <x v="605"/>
    </i>
    <i r="1">
      <x v="624"/>
    </i>
    <i r="1">
      <x v="634"/>
    </i>
    <i r="1">
      <x v="685"/>
    </i>
    <i r="1">
      <x v="689"/>
    </i>
    <i>
      <x v="87"/>
    </i>
    <i r="1">
      <x v="32"/>
    </i>
    <i>
      <x v="88"/>
    </i>
    <i r="1">
      <x v="563"/>
    </i>
    <i>
      <x v="89"/>
    </i>
    <i r="1">
      <x v="442"/>
    </i>
    <i r="1">
      <x v="538"/>
    </i>
    <i r="1">
      <x v="549"/>
    </i>
    <i>
      <x v="90"/>
    </i>
    <i r="1">
      <x v="155"/>
    </i>
    <i r="1">
      <x v="346"/>
    </i>
    <i>
      <x v="91"/>
    </i>
    <i r="1">
      <x v="91"/>
    </i>
    <i r="1">
      <x v="548"/>
    </i>
    <i>
      <x v="92"/>
    </i>
    <i r="1">
      <x v="578"/>
    </i>
    <i>
      <x v="93"/>
    </i>
    <i r="1">
      <x v="272"/>
    </i>
    <i>
      <x v="94"/>
    </i>
    <i r="1">
      <x v="28"/>
    </i>
    <i r="1">
      <x v="204"/>
    </i>
    <i>
      <x v="95"/>
    </i>
    <i r="1">
      <x v="506"/>
    </i>
    <i>
      <x v="96"/>
    </i>
    <i r="1">
      <x v="174"/>
    </i>
    <i r="1">
      <x v="200"/>
    </i>
    <i r="1">
      <x v="342"/>
    </i>
    <i r="1">
      <x v="346"/>
    </i>
    <i r="1">
      <x v="357"/>
    </i>
    <i r="1">
      <x v="572"/>
    </i>
    <i r="1">
      <x v="614"/>
    </i>
    <i>
      <x v="97"/>
    </i>
    <i r="1">
      <x v="280"/>
    </i>
    <i>
      <x v="98"/>
    </i>
    <i r="1">
      <x v="31"/>
    </i>
    <i r="1">
      <x v="32"/>
    </i>
    <i r="1">
      <x v="162"/>
    </i>
    <i r="1">
      <x v="179"/>
    </i>
    <i r="1">
      <x v="193"/>
    </i>
    <i r="1">
      <x v="230"/>
    </i>
    <i r="1">
      <x v="299"/>
    </i>
    <i r="1">
      <x v="361"/>
    </i>
    <i r="1">
      <x v="470"/>
    </i>
    <i r="1">
      <x v="488"/>
    </i>
    <i r="1">
      <x v="517"/>
    </i>
    <i r="1">
      <x v="572"/>
    </i>
    <i r="1">
      <x v="678"/>
    </i>
    <i>
      <x v="100"/>
    </i>
    <i r="1">
      <x v="304"/>
    </i>
    <i>
      <x v="101"/>
    </i>
    <i r="1">
      <x v="398"/>
    </i>
    <i r="1">
      <x v="470"/>
    </i>
    <i r="1">
      <x v="509"/>
    </i>
    <i r="1">
      <x v="519"/>
    </i>
    <i r="1">
      <x v="573"/>
    </i>
    <i r="1">
      <x v="659"/>
    </i>
    <i>
      <x v="102"/>
    </i>
    <i r="1">
      <x v="47"/>
    </i>
    <i r="1">
      <x v="60"/>
    </i>
    <i r="1">
      <x v="320"/>
    </i>
    <i r="1">
      <x v="615"/>
    </i>
    <i r="1">
      <x v="624"/>
    </i>
    <i>
      <x v="103"/>
    </i>
    <i r="1">
      <x v="77"/>
    </i>
    <i r="1">
      <x v="109"/>
    </i>
    <i r="1">
      <x v="220"/>
    </i>
    <i r="1">
      <x v="446"/>
    </i>
    <i>
      <x v="104"/>
    </i>
    <i r="1">
      <x v="189"/>
    </i>
    <i r="1">
      <x v="280"/>
    </i>
    <i r="1">
      <x v="660"/>
    </i>
    <i>
      <x v="105"/>
    </i>
    <i r="1">
      <x v="19"/>
    </i>
    <i r="1">
      <x v="33"/>
    </i>
    <i r="1">
      <x v="38"/>
    </i>
    <i r="1">
      <x v="190"/>
    </i>
    <i r="1">
      <x v="217"/>
    </i>
    <i r="1">
      <x v="220"/>
    </i>
    <i r="1">
      <x v="359"/>
    </i>
    <i r="1">
      <x v="380"/>
    </i>
    <i r="1">
      <x v="401"/>
    </i>
    <i r="1">
      <x v="505"/>
    </i>
    <i r="1">
      <x v="509"/>
    </i>
    <i r="1">
      <x v="512"/>
    </i>
    <i r="1">
      <x v="528"/>
    </i>
    <i r="1">
      <x v="539"/>
    </i>
    <i r="1">
      <x v="555"/>
    </i>
    <i r="1">
      <x v="650"/>
    </i>
    <i r="1">
      <x v="674"/>
    </i>
    <i>
      <x v="106"/>
    </i>
    <i r="1">
      <x v="170"/>
    </i>
    <i r="1">
      <x v="648"/>
    </i>
    <i>
      <x v="107"/>
    </i>
    <i r="1">
      <x v="236"/>
    </i>
    <i r="1">
      <x v="555"/>
    </i>
    <i>
      <x v="108"/>
    </i>
    <i r="1">
      <x v="509"/>
    </i>
    <i>
      <x v="109"/>
    </i>
    <i r="1">
      <x v="78"/>
    </i>
    <i r="1">
      <x v="309"/>
    </i>
    <i r="1">
      <x v="475"/>
    </i>
    <i r="1">
      <x v="496"/>
    </i>
    <i r="1">
      <x v="513"/>
    </i>
    <i r="1">
      <x v="551"/>
    </i>
    <i r="1">
      <x v="572"/>
    </i>
    <i r="1">
      <x v="594"/>
    </i>
    <i r="1">
      <x v="624"/>
    </i>
    <i>
      <x v="110"/>
    </i>
    <i r="1">
      <x v="363"/>
    </i>
    <i>
      <x v="111"/>
    </i>
    <i r="1">
      <x v="38"/>
    </i>
    <i>
      <x v="112"/>
    </i>
    <i r="1">
      <x v="621"/>
    </i>
    <i>
      <x v="113"/>
    </i>
    <i r="1">
      <x v="156"/>
    </i>
    <i r="1">
      <x v="419"/>
    </i>
    <i r="1">
      <x v="533"/>
    </i>
    <i r="1">
      <x v="652"/>
    </i>
    <i>
      <x v="114"/>
    </i>
    <i r="1">
      <x v="14"/>
    </i>
    <i r="1">
      <x v="33"/>
    </i>
    <i r="1">
      <x v="38"/>
    </i>
    <i r="1">
      <x v="62"/>
    </i>
    <i r="1">
      <x v="153"/>
    </i>
    <i r="1">
      <x v="183"/>
    </i>
    <i r="1">
      <x v="190"/>
    </i>
    <i r="1">
      <x v="327"/>
    </i>
    <i r="1">
      <x v="380"/>
    </i>
    <i r="1">
      <x v="389"/>
    </i>
    <i r="1">
      <x v="419"/>
    </i>
    <i r="1">
      <x v="466"/>
    </i>
    <i r="1">
      <x v="483"/>
    </i>
    <i r="1">
      <x v="489"/>
    </i>
    <i r="1">
      <x v="490"/>
    </i>
    <i r="1">
      <x v="509"/>
    </i>
    <i r="1">
      <x v="519"/>
    </i>
    <i r="1">
      <x v="542"/>
    </i>
    <i r="1">
      <x v="555"/>
    </i>
    <i r="1">
      <x v="582"/>
    </i>
    <i r="1">
      <x v="595"/>
    </i>
    <i r="1">
      <x v="601"/>
    </i>
    <i r="1">
      <x v="602"/>
    </i>
    <i r="1">
      <x v="620"/>
    </i>
    <i r="1">
      <x v="681"/>
    </i>
    <i>
      <x v="115"/>
    </i>
    <i r="1">
      <x v="8"/>
    </i>
    <i>
      <x v="116"/>
    </i>
    <i r="1">
      <x v="151"/>
    </i>
    <i>
      <x v="117"/>
    </i>
    <i r="1">
      <x v="173"/>
    </i>
    <i r="1">
      <x v="179"/>
    </i>
    <i r="1">
      <x v="215"/>
    </i>
    <i r="1">
      <x v="598"/>
    </i>
    <i r="1">
      <x v="690"/>
    </i>
    <i>
      <x v="118"/>
    </i>
    <i r="1">
      <x v="386"/>
    </i>
    <i>
      <x v="119"/>
    </i>
    <i r="1">
      <x v="99"/>
    </i>
    <i>
      <x v="120"/>
    </i>
    <i r="1">
      <x v="34"/>
    </i>
    <i r="1">
      <x v="38"/>
    </i>
    <i>
      <x v="121"/>
    </i>
    <i r="1">
      <x v="542"/>
    </i>
    <i>
      <x v="122"/>
    </i>
    <i r="1">
      <x v="28"/>
    </i>
    <i r="1">
      <x v="173"/>
    </i>
    <i r="1">
      <x v="197"/>
    </i>
    <i r="1">
      <x v="352"/>
    </i>
    <i r="1">
      <x v="360"/>
    </i>
    <i r="1">
      <x v="624"/>
    </i>
    <i>
      <x v="123"/>
    </i>
    <i r="1">
      <x v="694"/>
    </i>
    <i>
      <x v="124"/>
    </i>
    <i r="1">
      <x v="252"/>
    </i>
    <i>
      <x v="126"/>
    </i>
    <i r="1">
      <x v="111"/>
    </i>
    <i r="1">
      <x v="504"/>
    </i>
    <i r="1">
      <x v="560"/>
    </i>
    <i r="1">
      <x v="577"/>
    </i>
    <i>
      <x v="127"/>
    </i>
    <i r="1">
      <x v="69"/>
    </i>
    <i r="1">
      <x v="215"/>
    </i>
    <i>
      <x v="128"/>
    </i>
    <i r="1">
      <x v="292"/>
    </i>
    <i>
      <x v="129"/>
    </i>
    <i r="1">
      <x v="433"/>
    </i>
    <i>
      <x v="130"/>
    </i>
    <i r="1">
      <x v="15"/>
    </i>
    <i r="1">
      <x v="16"/>
    </i>
    <i r="1">
      <x v="28"/>
    </i>
    <i r="1">
      <x v="85"/>
    </i>
    <i r="1">
      <x v="130"/>
    </i>
    <i r="1">
      <x v="224"/>
    </i>
    <i r="1">
      <x v="396"/>
    </i>
    <i r="1">
      <x v="560"/>
    </i>
    <i r="1">
      <x v="620"/>
    </i>
    <i r="1">
      <x v="651"/>
    </i>
    <i>
      <x v="131"/>
    </i>
    <i r="1">
      <x v="250"/>
    </i>
    <i r="1">
      <x v="252"/>
    </i>
    <i r="1">
      <x v="274"/>
    </i>
    <i>
      <x v="132"/>
    </i>
    <i r="1">
      <x v="670"/>
    </i>
    <i>
      <x v="133"/>
    </i>
    <i r="1">
      <x v="306"/>
    </i>
    <i>
      <x v="134"/>
    </i>
    <i r="1">
      <x v="419"/>
    </i>
    <i>
      <x v="135"/>
    </i>
    <i r="1">
      <x v="37"/>
    </i>
    <i r="1">
      <x v="125"/>
    </i>
    <i r="1">
      <x v="126"/>
    </i>
    <i r="1">
      <x v="177"/>
    </i>
    <i r="1">
      <x v="575"/>
    </i>
    <i r="1">
      <x v="580"/>
    </i>
    <i>
      <x v="138"/>
    </i>
    <i r="1">
      <x v="133"/>
    </i>
    <i r="1">
      <x v="157"/>
    </i>
    <i r="1">
      <x v="173"/>
    </i>
    <i r="1">
      <x v="192"/>
    </i>
    <i r="1">
      <x v="261"/>
    </i>
    <i r="1">
      <x v="323"/>
    </i>
    <i r="1">
      <x v="332"/>
    </i>
    <i r="1">
      <x v="342"/>
    </i>
    <i r="1">
      <x v="369"/>
    </i>
    <i r="1">
      <x v="434"/>
    </i>
    <i r="1">
      <x v="469"/>
    </i>
    <i r="1">
      <x v="494"/>
    </i>
    <i r="1">
      <x v="524"/>
    </i>
    <i r="1">
      <x v="537"/>
    </i>
    <i r="1">
      <x v="588"/>
    </i>
    <i r="1">
      <x v="602"/>
    </i>
    <i>
      <x v="139"/>
    </i>
    <i r="1">
      <x v="624"/>
    </i>
    <i>
      <x v="140"/>
    </i>
    <i r="1">
      <x v="25"/>
    </i>
    <i r="1">
      <x v="97"/>
    </i>
    <i r="1">
      <x v="126"/>
    </i>
    <i r="1">
      <x v="158"/>
    </i>
    <i r="1">
      <x v="171"/>
    </i>
    <i r="1">
      <x v="184"/>
    </i>
    <i r="1">
      <x v="233"/>
    </i>
    <i r="1">
      <x v="259"/>
    </i>
    <i r="1">
      <x v="260"/>
    </i>
    <i r="1">
      <x v="261"/>
    </i>
    <i r="1">
      <x v="277"/>
    </i>
    <i r="1">
      <x v="287"/>
    </i>
    <i r="1">
      <x v="347"/>
    </i>
    <i r="1">
      <x v="387"/>
    </i>
    <i r="1">
      <x v="400"/>
    </i>
    <i r="1">
      <x v="434"/>
    </i>
    <i r="1">
      <x v="440"/>
    </i>
    <i r="1">
      <x v="469"/>
    </i>
    <i r="1">
      <x v="507"/>
    </i>
    <i r="1">
      <x v="515"/>
    </i>
    <i r="1">
      <x v="559"/>
    </i>
    <i r="1">
      <x v="622"/>
    </i>
    <i>
      <x v="141"/>
    </i>
    <i r="1">
      <x v="173"/>
    </i>
    <i>
      <x v="142"/>
    </i>
    <i r="1">
      <x v="622"/>
    </i>
    <i r="1">
      <x v="673"/>
    </i>
    <i>
      <x v="143"/>
    </i>
    <i r="1">
      <x v="676"/>
    </i>
    <i>
      <x v="144"/>
    </i>
    <i r="1">
      <x v="61"/>
    </i>
    <i r="1">
      <x v="336"/>
    </i>
    <i>
      <x v="145"/>
    </i>
    <i r="1">
      <x v="190"/>
    </i>
    <i>
      <x v="146"/>
    </i>
    <i r="1">
      <x v="491"/>
    </i>
    <i>
      <x v="147"/>
    </i>
    <i r="1">
      <x v="28"/>
    </i>
    <i r="1">
      <x v="123"/>
    </i>
    <i r="1">
      <x v="470"/>
    </i>
    <i>
      <x v="148"/>
    </i>
    <i r="1">
      <x v="578"/>
    </i>
    <i>
      <x v="149"/>
    </i>
    <i r="1">
      <x v="78"/>
    </i>
    <i r="1">
      <x v="234"/>
    </i>
    <i r="1">
      <x v="277"/>
    </i>
    <i r="1">
      <x v="427"/>
    </i>
    <i r="1">
      <x v="505"/>
    </i>
    <i r="1">
      <x v="611"/>
    </i>
    <i r="1">
      <x v="618"/>
    </i>
    <i r="1">
      <x v="664"/>
    </i>
    <i r="1">
      <x v="691"/>
    </i>
    <i>
      <x v="150"/>
    </i>
    <i r="1">
      <x v="142"/>
    </i>
    <i r="1">
      <x v="148"/>
    </i>
    <i r="1">
      <x v="173"/>
    </i>
    <i r="1">
      <x v="177"/>
    </i>
    <i r="1">
      <x v="385"/>
    </i>
    <i r="1">
      <x v="390"/>
    </i>
    <i r="1">
      <x v="429"/>
    </i>
    <i r="1">
      <x v="467"/>
    </i>
    <i r="1">
      <x v="496"/>
    </i>
    <i r="1">
      <x v="503"/>
    </i>
    <i r="1">
      <x v="556"/>
    </i>
    <i r="1">
      <x v="593"/>
    </i>
    <i>
      <x v="151"/>
    </i>
    <i r="1">
      <x v="107"/>
    </i>
    <i r="1">
      <x v="338"/>
    </i>
    <i>
      <x v="152"/>
    </i>
    <i r="1">
      <x v="56"/>
    </i>
    <i>
      <x v="153"/>
    </i>
    <i r="1">
      <x v="59"/>
    </i>
    <i r="1">
      <x v="234"/>
    </i>
    <i r="1">
      <x v="388"/>
    </i>
    <i r="1">
      <x v="453"/>
    </i>
    <i r="1">
      <x v="543"/>
    </i>
    <i r="1">
      <x v="567"/>
    </i>
    <i r="1">
      <x v="640"/>
    </i>
    <i r="1">
      <x v="695"/>
    </i>
    <i>
      <x v="154"/>
    </i>
    <i r="1">
      <x v="536"/>
    </i>
    <i>
      <x v="155"/>
    </i>
    <i r="1">
      <x v="88"/>
    </i>
    <i r="1">
      <x v="89"/>
    </i>
    <i r="1">
      <x v="90"/>
    </i>
    <i r="1">
      <x v="312"/>
    </i>
    <i>
      <x v="156"/>
    </i>
    <i r="1">
      <x v="59"/>
    </i>
    <i r="1">
      <x v="452"/>
    </i>
    <i>
      <x v="157"/>
    </i>
    <i r="1">
      <x v="545"/>
    </i>
    <i>
      <x v="158"/>
    </i>
    <i r="1">
      <x v="46"/>
    </i>
    <i r="1">
      <x v="93"/>
    </i>
    <i r="1">
      <x v="121"/>
    </i>
    <i r="1">
      <x v="229"/>
    </i>
    <i r="1">
      <x v="257"/>
    </i>
    <i r="1">
      <x v="323"/>
    </i>
    <i r="1">
      <x v="409"/>
    </i>
    <i r="1">
      <x v="431"/>
    </i>
    <i r="1">
      <x v="459"/>
    </i>
    <i r="1">
      <x v="627"/>
    </i>
    <i>
      <x v="159"/>
    </i>
    <i r="1">
      <x v="62"/>
    </i>
    <i r="1">
      <x v="355"/>
    </i>
    <i>
      <x v="160"/>
    </i>
    <i r="1">
      <x v="179"/>
    </i>
    <i>
      <x v="162"/>
    </i>
    <i r="1">
      <x v="9"/>
    </i>
    <i r="1">
      <x v="38"/>
    </i>
    <i r="1">
      <x v="65"/>
    </i>
    <i r="1">
      <x v="123"/>
    </i>
    <i r="1">
      <x v="156"/>
    </i>
    <i r="1">
      <x v="177"/>
    </i>
    <i r="1">
      <x v="179"/>
    </i>
    <i r="1">
      <x v="211"/>
    </i>
    <i r="1">
      <x v="226"/>
    </i>
    <i r="1">
      <x v="280"/>
    </i>
    <i r="1">
      <x v="331"/>
    </i>
    <i r="1">
      <x v="339"/>
    </i>
    <i r="1">
      <x v="380"/>
    </i>
    <i r="1">
      <x v="457"/>
    </i>
    <i r="1">
      <x v="461"/>
    </i>
    <i r="1">
      <x v="509"/>
    </i>
    <i r="1">
      <x v="518"/>
    </i>
    <i r="1">
      <x v="527"/>
    </i>
    <i r="1">
      <x v="537"/>
    </i>
    <i r="1">
      <x v="586"/>
    </i>
    <i r="1">
      <x v="589"/>
    </i>
    <i r="1">
      <x v="591"/>
    </i>
    <i r="1">
      <x v="602"/>
    </i>
    <i r="1">
      <x v="647"/>
    </i>
    <i r="1">
      <x v="649"/>
    </i>
    <i r="1">
      <x v="655"/>
    </i>
    <i>
      <x v="163"/>
    </i>
    <i r="1">
      <x v="113"/>
    </i>
    <i r="1">
      <x v="317"/>
    </i>
    <i r="1">
      <x v="385"/>
    </i>
    <i r="1">
      <x v="435"/>
    </i>
    <i>
      <x v="164"/>
    </i>
    <i r="1">
      <x v="2"/>
    </i>
    <i r="1">
      <x v="49"/>
    </i>
    <i r="1">
      <x v="51"/>
    </i>
    <i r="1">
      <x v="94"/>
    </i>
    <i r="1">
      <x v="106"/>
    </i>
    <i r="1">
      <x v="118"/>
    </i>
    <i r="1">
      <x v="168"/>
    </i>
    <i r="1">
      <x v="240"/>
    </i>
    <i r="1">
      <x v="262"/>
    </i>
    <i r="1">
      <x v="302"/>
    </i>
    <i r="1">
      <x v="317"/>
    </i>
    <i r="1">
      <x v="318"/>
    </i>
    <i r="1">
      <x v="404"/>
    </i>
    <i r="1">
      <x v="455"/>
    </i>
    <i r="1">
      <x v="474"/>
    </i>
    <i r="1">
      <x v="477"/>
    </i>
    <i r="1">
      <x v="632"/>
    </i>
    <i r="1">
      <x v="651"/>
    </i>
    <i>
      <x v="165"/>
    </i>
    <i r="1">
      <x v="435"/>
    </i>
    <i>
      <x v="166"/>
    </i>
    <i r="1">
      <x v="59"/>
    </i>
    <i r="1">
      <x v="62"/>
    </i>
    <i r="1">
      <x v="84"/>
    </i>
    <i r="1">
      <x v="176"/>
    </i>
    <i r="1">
      <x v="213"/>
    </i>
    <i r="1">
      <x v="220"/>
    </i>
    <i r="1">
      <x v="259"/>
    </i>
    <i r="1">
      <x v="271"/>
    </i>
    <i r="1">
      <x v="320"/>
    </i>
    <i r="1">
      <x v="438"/>
    </i>
    <i r="1">
      <x v="452"/>
    </i>
    <i r="1">
      <x v="519"/>
    </i>
    <i r="1">
      <x v="575"/>
    </i>
    <i r="1">
      <x v="596"/>
    </i>
    <i r="1">
      <x v="642"/>
    </i>
    <i r="1">
      <x v="644"/>
    </i>
    <i r="1">
      <x v="673"/>
    </i>
    <i>
      <x v="167"/>
    </i>
    <i r="1">
      <x v="28"/>
    </i>
    <i>
      <x v="169"/>
    </i>
    <i r="1">
      <x v="286"/>
    </i>
    <i>
      <x v="170"/>
    </i>
    <i r="1">
      <x v="212"/>
    </i>
    <i r="1">
      <x v="514"/>
    </i>
    <i>
      <x v="171"/>
    </i>
    <i r="1">
      <x v="96"/>
    </i>
    <i>
      <x v="173"/>
    </i>
    <i r="1">
      <x v="71"/>
    </i>
    <i r="1">
      <x v="220"/>
    </i>
    <i r="1">
      <x v="268"/>
    </i>
    <i r="1">
      <x v="280"/>
    </i>
    <i r="1">
      <x v="457"/>
    </i>
    <i r="1">
      <x v="470"/>
    </i>
    <i>
      <x v="174"/>
    </i>
    <i r="1">
      <x v="4"/>
    </i>
    <i r="1">
      <x v="20"/>
    </i>
    <i r="1">
      <x v="21"/>
    </i>
    <i r="1">
      <x v="57"/>
    </i>
    <i r="1">
      <x v="76"/>
    </i>
    <i r="1">
      <x v="147"/>
    </i>
    <i r="1">
      <x v="160"/>
    </i>
    <i r="1">
      <x v="190"/>
    </i>
    <i r="1">
      <x v="221"/>
    </i>
    <i r="1">
      <x v="226"/>
    </i>
    <i r="1">
      <x v="243"/>
    </i>
    <i r="1">
      <x v="245"/>
    </i>
    <i r="1">
      <x v="280"/>
    </i>
    <i r="1">
      <x v="281"/>
    </i>
    <i r="1">
      <x v="282"/>
    </i>
    <i r="1">
      <x v="285"/>
    </i>
    <i r="1">
      <x v="291"/>
    </i>
    <i r="1">
      <x v="306"/>
    </i>
    <i r="1">
      <x v="308"/>
    </i>
    <i r="1">
      <x v="380"/>
    </i>
    <i r="1">
      <x v="384"/>
    </i>
    <i r="1">
      <x v="465"/>
    </i>
    <i r="1">
      <x v="498"/>
    </i>
    <i r="1">
      <x v="509"/>
    </i>
    <i r="1">
      <x v="553"/>
    </i>
    <i r="1">
      <x v="568"/>
    </i>
    <i r="1">
      <x v="608"/>
    </i>
    <i r="1">
      <x v="613"/>
    </i>
    <i r="1">
      <x v="615"/>
    </i>
    <i r="1">
      <x v="624"/>
    </i>
    <i r="1">
      <x v="641"/>
    </i>
    <i>
      <x v="175"/>
    </i>
    <i r="1">
      <x v="533"/>
    </i>
    <i r="1">
      <x v="652"/>
    </i>
    <i r="1">
      <x v="667"/>
    </i>
    <i>
      <x v="176"/>
    </i>
    <i r="1">
      <x v="398"/>
    </i>
    <i>
      <x v="177"/>
    </i>
    <i r="1">
      <x v="419"/>
    </i>
    <i>
      <x v="178"/>
    </i>
    <i r="1">
      <x v="225"/>
    </i>
    <i>
      <x v="179"/>
    </i>
    <i r="1">
      <x v="78"/>
    </i>
    <i r="1">
      <x v="115"/>
    </i>
    <i r="1">
      <x v="177"/>
    </i>
    <i r="1">
      <x v="226"/>
    </i>
    <i r="1">
      <x v="295"/>
    </i>
    <i r="1">
      <x v="300"/>
    </i>
    <i r="1">
      <x v="378"/>
    </i>
    <i r="1">
      <x v="456"/>
    </i>
    <i r="1">
      <x v="508"/>
    </i>
    <i r="1">
      <x v="520"/>
    </i>
    <i r="1">
      <x v="601"/>
    </i>
    <i r="1">
      <x v="633"/>
    </i>
    <i r="1">
      <x v="666"/>
    </i>
    <i>
      <x v="180"/>
    </i>
    <i r="1">
      <x v="120"/>
    </i>
    <i r="1">
      <x v="279"/>
    </i>
    <i r="1">
      <x v="452"/>
    </i>
    <i>
      <x v="181"/>
    </i>
    <i r="1">
      <x v="190"/>
    </i>
    <i r="1">
      <x v="212"/>
    </i>
    <i r="1">
      <x v="379"/>
    </i>
    <i r="1">
      <x v="380"/>
    </i>
    <i>
      <x v="182"/>
    </i>
    <i r="1">
      <x v="386"/>
    </i>
    <i>
      <x v="183"/>
    </i>
    <i r="1">
      <x v="131"/>
    </i>
    <i>
      <x v="184"/>
    </i>
    <i r="1">
      <x v="4"/>
    </i>
    <i r="1">
      <x v="183"/>
    </i>
    <i r="1">
      <x v="212"/>
    </i>
    <i r="1">
      <x v="295"/>
    </i>
    <i r="1">
      <x v="377"/>
    </i>
    <i r="1">
      <x v="605"/>
    </i>
    <i r="1">
      <x v="650"/>
    </i>
    <i>
      <x v="185"/>
    </i>
    <i r="1">
      <x v="126"/>
    </i>
    <i r="1">
      <x v="425"/>
    </i>
    <i r="1">
      <x v="470"/>
    </i>
    <i>
      <x v="186"/>
    </i>
    <i r="1">
      <x v="195"/>
    </i>
    <i>
      <x v="187"/>
    </i>
    <i r="1">
      <x v="470"/>
    </i>
    <i>
      <x v="188"/>
    </i>
    <i r="1">
      <x v="399"/>
    </i>
    <i r="1">
      <x v="499"/>
    </i>
    <i>
      <x v="189"/>
    </i>
    <i r="1">
      <x v="235"/>
    </i>
    <i r="1">
      <x v="315"/>
    </i>
    <i>
      <x v="190"/>
    </i>
    <i r="1">
      <x v="568"/>
    </i>
    <i>
      <x v="191"/>
    </i>
    <i r="1">
      <x v="101"/>
    </i>
    <i r="1">
      <x v="112"/>
    </i>
    <i r="1">
      <x v="115"/>
    </i>
    <i r="1">
      <x v="142"/>
    </i>
    <i r="1">
      <x v="503"/>
    </i>
    <i>
      <x v="192"/>
    </i>
    <i r="1">
      <x v="86"/>
    </i>
    <i r="1">
      <x v="109"/>
    </i>
    <i r="1">
      <x v="275"/>
    </i>
    <i r="1">
      <x v="403"/>
    </i>
    <i r="1">
      <x v="435"/>
    </i>
    <i r="1">
      <x v="439"/>
    </i>
    <i r="1">
      <x v="470"/>
    </i>
    <i r="1">
      <x v="471"/>
    </i>
    <i r="1">
      <x v="547"/>
    </i>
    <i r="1">
      <x v="558"/>
    </i>
    <i r="1">
      <x v="560"/>
    </i>
    <i r="1">
      <x v="573"/>
    </i>
    <i r="1">
      <x v="577"/>
    </i>
    <i r="1">
      <x v="584"/>
    </i>
    <i r="1">
      <x v="615"/>
    </i>
    <i r="1">
      <x v="627"/>
    </i>
    <i>
      <x v="193"/>
    </i>
    <i r="1">
      <x v="103"/>
    </i>
    <i>
      <x v="194"/>
    </i>
    <i r="1">
      <x v="420"/>
    </i>
    <i>
      <x v="195"/>
    </i>
    <i r="1">
      <x v="500"/>
    </i>
    <i>
      <x v="196"/>
    </i>
    <i r="1">
      <x v="651"/>
    </i>
    <i>
      <x v="197"/>
    </i>
    <i r="1">
      <x v="11"/>
    </i>
    <i>
      <x v="198"/>
    </i>
    <i r="1">
      <x v="20"/>
    </i>
    <i r="1">
      <x v="38"/>
    </i>
    <i r="1">
      <x v="66"/>
    </i>
    <i r="1">
      <x v="71"/>
    </i>
    <i r="1">
      <x v="253"/>
    </i>
    <i r="1">
      <x v="276"/>
    </i>
    <i r="1">
      <x v="373"/>
    </i>
    <i r="1">
      <x v="380"/>
    </i>
    <i r="1">
      <x v="448"/>
    </i>
    <i r="1">
      <x v="602"/>
    </i>
    <i>
      <x v="199"/>
    </i>
    <i r="1">
      <x v="389"/>
    </i>
    <i r="1">
      <x v="470"/>
    </i>
    <i>
      <x v="200"/>
    </i>
    <i r="1">
      <x v="535"/>
    </i>
    <i r="1">
      <x v="624"/>
    </i>
    <i>
      <x v="201"/>
    </i>
    <i r="1">
      <x v="215"/>
    </i>
    <i r="1">
      <x v="280"/>
    </i>
    <i r="1">
      <x v="289"/>
    </i>
    <i>
      <x v="202"/>
    </i>
    <i r="1">
      <x v="318"/>
    </i>
    <i r="1">
      <x v="514"/>
    </i>
    <i>
      <x v="203"/>
    </i>
    <i r="1">
      <x v="280"/>
    </i>
    <i>
      <x v="204"/>
    </i>
    <i r="1">
      <x v="380"/>
    </i>
    <i r="1">
      <x v="509"/>
    </i>
    <i r="1">
      <x v="602"/>
    </i>
    <i>
      <x v="205"/>
    </i>
    <i r="1">
      <x v="246"/>
    </i>
    <i r="1">
      <x v="274"/>
    </i>
    <i r="1">
      <x v="280"/>
    </i>
    <i>
      <x v="206"/>
    </i>
    <i r="1">
      <x v="55"/>
    </i>
    <i>
      <x v="207"/>
    </i>
    <i r="1">
      <x v="423"/>
    </i>
    <i>
      <x v="208"/>
    </i>
    <i r="1">
      <x v="371"/>
    </i>
    <i>
      <x v="209"/>
    </i>
    <i r="1">
      <x v="377"/>
    </i>
    <i>
      <x v="210"/>
    </i>
    <i r="1">
      <x v="430"/>
    </i>
    <i r="1">
      <x v="603"/>
    </i>
    <i r="1">
      <x v="623"/>
    </i>
    <i r="1">
      <x v="631"/>
    </i>
    <i>
      <x v="211"/>
    </i>
    <i r="1">
      <x v="328"/>
    </i>
    <i>
      <x v="212"/>
    </i>
    <i r="1">
      <x v="423"/>
    </i>
    <i>
      <x v="213"/>
    </i>
    <i r="1">
      <x v="561"/>
    </i>
    <i>
      <x v="214"/>
    </i>
    <i r="1">
      <x v="179"/>
    </i>
    <i r="1">
      <x v="443"/>
    </i>
    <i>
      <x v="215"/>
    </i>
    <i r="1">
      <x v="175"/>
    </i>
    <i>
      <x v="216"/>
    </i>
    <i r="1">
      <x v="259"/>
    </i>
    <i>
      <x v="217"/>
    </i>
    <i r="1">
      <x v="566"/>
    </i>
    <i>
      <x v="218"/>
    </i>
    <i r="1">
      <x v="58"/>
    </i>
    <i r="1">
      <x v="87"/>
    </i>
    <i r="1">
      <x v="152"/>
    </i>
    <i r="1">
      <x v="276"/>
    </i>
    <i r="1">
      <x v="291"/>
    </i>
    <i r="1">
      <x v="297"/>
    </i>
    <i r="1">
      <x v="314"/>
    </i>
    <i r="1">
      <x v="330"/>
    </i>
    <i r="1">
      <x v="411"/>
    </i>
    <i r="1">
      <x v="424"/>
    </i>
    <i r="1">
      <x v="509"/>
    </i>
    <i r="1">
      <x v="520"/>
    </i>
    <i r="1">
      <x v="529"/>
    </i>
    <i r="1">
      <x v="629"/>
    </i>
    <i r="1">
      <x v="630"/>
    </i>
    <i r="1">
      <x v="652"/>
    </i>
    <i>
      <x v="220"/>
    </i>
    <i r="1">
      <x v="380"/>
    </i>
    <i r="1">
      <x v="405"/>
    </i>
    <i r="1">
      <x v="416"/>
    </i>
    <i>
      <x v="221"/>
    </i>
    <i r="1">
      <x v="126"/>
    </i>
    <i r="1">
      <x v="177"/>
    </i>
    <i r="1">
      <x v="472"/>
    </i>
    <i>
      <x v="222"/>
    </i>
    <i r="1">
      <x v="470"/>
    </i>
    <i r="1">
      <x v="669"/>
    </i>
    <i>
      <x v="223"/>
    </i>
    <i r="1">
      <x v="60"/>
    </i>
    <i r="1">
      <x v="283"/>
    </i>
    <i r="1">
      <x v="343"/>
    </i>
    <i r="1">
      <x v="352"/>
    </i>
    <i r="1">
      <x v="665"/>
    </i>
    <i>
      <x v="224"/>
    </i>
    <i r="1">
      <x v="32"/>
    </i>
    <i r="1">
      <x v="237"/>
    </i>
    <i r="1">
      <x v="248"/>
    </i>
    <i r="1">
      <x v="363"/>
    </i>
    <i r="1">
      <x v="520"/>
    </i>
    <i r="1">
      <x v="540"/>
    </i>
    <i>
      <x v="225"/>
    </i>
    <i r="1">
      <x v="54"/>
    </i>
    <i r="1">
      <x v="79"/>
    </i>
    <i r="1">
      <x v="104"/>
    </i>
    <i r="1">
      <x v="161"/>
    </i>
    <i r="1">
      <x v="163"/>
    </i>
    <i r="1">
      <x v="164"/>
    </i>
    <i r="1">
      <x v="172"/>
    </i>
    <i r="1">
      <x v="174"/>
    </i>
    <i r="1">
      <x v="193"/>
    </i>
    <i r="1">
      <x v="198"/>
    </i>
    <i r="1">
      <x v="200"/>
    </i>
    <i r="1">
      <x v="238"/>
    </i>
    <i r="1">
      <x v="284"/>
    </i>
    <i r="1">
      <x v="313"/>
    </i>
    <i r="1">
      <x v="335"/>
    </i>
    <i r="1">
      <x v="337"/>
    </i>
    <i r="1">
      <x v="343"/>
    </i>
    <i r="1">
      <x v="350"/>
    </i>
    <i r="1">
      <x v="362"/>
    </i>
    <i r="1">
      <x v="409"/>
    </i>
    <i r="1">
      <x v="505"/>
    </i>
    <i r="1">
      <x v="510"/>
    </i>
    <i r="1">
      <x v="511"/>
    </i>
    <i r="1">
      <x v="614"/>
    </i>
    <i r="1">
      <x v="638"/>
    </i>
    <i>
      <x v="226"/>
    </i>
    <i r="1">
      <x v="298"/>
    </i>
    <i r="1">
      <x v="614"/>
    </i>
    <i>
      <x v="227"/>
    </i>
    <i r="1">
      <x v="44"/>
    </i>
    <i r="1">
      <x v="108"/>
    </i>
    <i r="1">
      <x v="111"/>
    </i>
    <i r="1">
      <x v="158"/>
    </i>
    <i r="1">
      <x v="223"/>
    </i>
    <i r="1">
      <x v="242"/>
    </i>
    <i r="1">
      <x v="248"/>
    </i>
    <i r="1">
      <x v="363"/>
    </i>
    <i r="1">
      <x v="426"/>
    </i>
    <i r="1">
      <x v="447"/>
    </i>
    <i>
      <x v="228"/>
    </i>
    <i r="1">
      <x v="38"/>
    </i>
    <i r="1">
      <x v="72"/>
    </i>
    <i r="1">
      <x v="405"/>
    </i>
    <i r="1">
      <x v="415"/>
    </i>
    <i r="1">
      <x v="555"/>
    </i>
    <i r="1">
      <x v="624"/>
    </i>
    <i>
      <x v="229"/>
    </i>
    <i r="1">
      <x v="73"/>
    </i>
    <i r="1">
      <x v="358"/>
    </i>
    <i>
      <x v="230"/>
    </i>
    <i r="1">
      <x v="42"/>
    </i>
    <i r="1">
      <x v="48"/>
    </i>
    <i r="1">
      <x v="501"/>
    </i>
    <i r="1">
      <x v="576"/>
    </i>
    <i>
      <x v="231"/>
    </i>
    <i r="1">
      <x v="60"/>
    </i>
    <i r="1">
      <x v="624"/>
    </i>
    <i>
      <x v="232"/>
    </i>
    <i r="1">
      <x v="692"/>
    </i>
    <i>
      <x v="233"/>
    </i>
    <i r="1">
      <x v="323"/>
    </i>
    <i r="1">
      <x v="593"/>
    </i>
    <i>
      <x v="234"/>
    </i>
    <i r="1">
      <x v="112"/>
    </i>
    <i r="1">
      <x v="220"/>
    </i>
    <i r="1">
      <x v="226"/>
    </i>
    <i r="1">
      <x v="493"/>
    </i>
    <i>
      <x v="235"/>
    </i>
    <i r="1">
      <x v="36"/>
    </i>
    <i r="1">
      <x v="340"/>
    </i>
    <i r="1">
      <x v="566"/>
    </i>
    <i r="1">
      <x v="663"/>
    </i>
    <i>
      <x v="236"/>
    </i>
    <i r="1">
      <x v="26"/>
    </i>
    <i r="1">
      <x v="212"/>
    </i>
    <i>
      <x v="237"/>
    </i>
    <i r="1">
      <x v="35"/>
    </i>
    <i r="1">
      <x v="215"/>
    </i>
    <i r="1">
      <x v="380"/>
    </i>
    <i>
      <x v="238"/>
    </i>
    <i r="1">
      <x v="185"/>
    </i>
    <i r="1">
      <x v="514"/>
    </i>
    <i r="1">
      <x v="569"/>
    </i>
    <i r="1">
      <x v="624"/>
    </i>
    <i r="1">
      <x v="635"/>
    </i>
    <i r="1">
      <x v="654"/>
    </i>
    <i>
      <x v="239"/>
    </i>
    <i r="1">
      <x v="52"/>
    </i>
    <i r="1">
      <x v="67"/>
    </i>
    <i r="1">
      <x v="69"/>
    </i>
    <i r="1">
      <x v="156"/>
    </i>
    <i r="1">
      <x v="162"/>
    </i>
    <i r="1">
      <x v="177"/>
    </i>
    <i r="1">
      <x v="179"/>
    </i>
    <i r="1">
      <x v="181"/>
    </i>
    <i r="1">
      <x v="200"/>
    </i>
    <i r="1">
      <x v="213"/>
    </i>
    <i r="1">
      <x v="220"/>
    </i>
    <i r="1">
      <x v="244"/>
    </i>
    <i r="1">
      <x v="251"/>
    </i>
    <i r="1">
      <x v="276"/>
    </i>
    <i r="1">
      <x v="280"/>
    </i>
    <i r="1">
      <x v="281"/>
    </i>
    <i r="1">
      <x v="297"/>
    </i>
    <i r="1">
      <x v="329"/>
    </i>
    <i r="1">
      <x v="334"/>
    </i>
    <i r="1">
      <x v="360"/>
    </i>
    <i r="1">
      <x v="386"/>
    </i>
    <i r="1">
      <x v="419"/>
    </i>
    <i r="1">
      <x v="509"/>
    </i>
    <i r="1">
      <x v="591"/>
    </i>
    <i r="1">
      <x v="602"/>
    </i>
    <i r="1">
      <x v="634"/>
    </i>
    <i>
      <x v="240"/>
    </i>
    <i r="1">
      <x v="648"/>
    </i>
    <i>
      <x v="241"/>
    </i>
    <i r="1">
      <x v="64"/>
    </i>
    <i r="1">
      <x v="220"/>
    </i>
    <i>
      <x v="242"/>
    </i>
    <i r="1">
      <x v="303"/>
    </i>
    <i r="1">
      <x v="311"/>
    </i>
    <i>
      <x v="243"/>
    </i>
    <i r="1">
      <x v="30"/>
    </i>
    <i>
      <x v="244"/>
    </i>
    <i r="1">
      <x v="220"/>
    </i>
    <i r="1">
      <x v="530"/>
    </i>
    <i r="1">
      <x v="617"/>
    </i>
    <i r="1">
      <x v="624"/>
    </i>
    <i r="1">
      <x v="673"/>
    </i>
    <i>
      <x v="245"/>
    </i>
    <i r="1">
      <x v="624"/>
    </i>
    <i r="1">
      <x v="673"/>
    </i>
    <i>
      <x v="246"/>
    </i>
    <i r="1">
      <x v="26"/>
    </i>
    <i r="1">
      <x v="100"/>
    </i>
    <i r="1">
      <x v="105"/>
    </i>
    <i r="1">
      <x v="276"/>
    </i>
    <i r="1">
      <x v="372"/>
    </i>
    <i r="1">
      <x v="432"/>
    </i>
    <i r="1">
      <x v="530"/>
    </i>
    <i r="1">
      <x v="531"/>
    </i>
    <i r="1">
      <x v="557"/>
    </i>
    <i>
      <x v="247"/>
    </i>
    <i r="1">
      <x v="173"/>
    </i>
    <i r="1">
      <x v="215"/>
    </i>
    <i r="1">
      <x v="624"/>
    </i>
    <i>
      <x v="248"/>
    </i>
    <i r="1">
      <x v="215"/>
    </i>
    <i r="1">
      <x v="535"/>
    </i>
    <i>
      <x v="249"/>
    </i>
    <i r="1">
      <x v="57"/>
    </i>
    <i r="1">
      <x v="67"/>
    </i>
    <i r="1">
      <x v="98"/>
    </i>
    <i r="1">
      <x v="126"/>
    </i>
    <i r="1">
      <x v="194"/>
    </i>
    <i r="1">
      <x v="280"/>
    </i>
    <i r="1">
      <x v="283"/>
    </i>
    <i r="1">
      <x v="386"/>
    </i>
    <i r="1">
      <x v="450"/>
    </i>
    <i r="1">
      <x v="583"/>
    </i>
    <i r="1">
      <x v="613"/>
    </i>
    <i t="grand">
      <x/>
    </i>
  </rowItems>
  <colItems count="1">
    <i/>
  </colItems>
  <dataFields count="1">
    <dataField name="Token" fld="0" baseField="0" baseItem="0"/>
  </dataFields>
  <formats count="3">
    <format dxfId="24">
      <pivotArea type="all" dataOnly="0" outline="0" fieldPosition="0"/>
    </format>
    <format dxfId="23">
      <pivotArea type="all" dataOnly="0" outline="0" fieldPosition="0"/>
    </format>
    <format dxfId="22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Werte" updatedVersion="3" minRefreshableVersion="3" showCalcMbrs="0" useAutoFormatting="1" itemPrintTitles="1" createdVersion="3" indent="0" outline="1" outlineData="1" multipleFieldFilters="0">
  <location ref="A1:B1763" firstHeaderRow="1" firstDataRow="1" firstDataCol="1"/>
  <pivotFields count="5">
    <pivotField dataField="1" showAll="0"/>
    <pivotField showAll="0"/>
    <pivotField showAll="0"/>
    <pivotField axis="axisRow" showAll="0">
      <items count="249">
        <item x="0"/>
        <item x="1"/>
        <item x="2"/>
        <item m="1" x="23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239"/>
        <item x="30"/>
        <item x="31"/>
        <item x="32"/>
        <item x="33"/>
        <item x="34"/>
        <item m="1" x="23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m="1" x="246"/>
        <item x="60"/>
        <item x="61"/>
        <item m="1" x="244"/>
        <item x="62"/>
        <item x="63"/>
        <item x="64"/>
        <item x="65"/>
        <item x="67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m="1" x="245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m="1" x="24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m="1" x="240"/>
        <item x="152"/>
        <item x="153"/>
        <item x="154"/>
        <item x="155"/>
        <item x="156"/>
        <item x="157"/>
        <item m="1" x="241"/>
        <item x="158"/>
        <item x="159"/>
        <item x="160"/>
        <item m="1" x="243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3"/>
        <item x="195"/>
        <item x="196"/>
        <item x="197"/>
        <item x="198"/>
        <item x="199"/>
        <item x="200"/>
        <item x="201"/>
        <item x="202"/>
        <item x="204"/>
        <item x="203"/>
        <item x="205"/>
        <item x="206"/>
        <item m="1" x="242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axis="axisRow" showAll="0">
      <items count="693">
        <item x="116"/>
        <item x="37"/>
        <item x="486"/>
        <item x="264"/>
        <item x="513"/>
        <item x="126"/>
        <item x="127"/>
        <item x="327"/>
        <item x="397"/>
        <item x="474"/>
        <item x="265"/>
        <item x="555"/>
        <item x="30"/>
        <item x="92"/>
        <item x="156"/>
        <item x="411"/>
        <item x="412"/>
        <item x="266"/>
        <item x="313"/>
        <item x="374"/>
        <item x="42"/>
        <item x="514"/>
        <item x="188"/>
        <item x="267"/>
        <item m="1" x="677"/>
        <item x="432"/>
        <item x="31"/>
        <item x="157"/>
        <item x="95"/>
        <item x="207"/>
        <item x="639"/>
        <item x="93"/>
        <item x="199"/>
        <item x="623"/>
        <item x="314"/>
        <item x="402"/>
        <item x="627"/>
        <item x="625"/>
        <item x="320"/>
        <item x="211"/>
        <item x="189"/>
        <item x="128"/>
        <item x="10"/>
        <item x="619"/>
        <item x="158"/>
        <item x="609"/>
        <item x="26"/>
        <item x="468"/>
        <item x="370"/>
        <item x="620"/>
        <item x="487"/>
        <item x="11"/>
        <item x="488"/>
        <item x="632"/>
        <item x="43"/>
        <item x="591"/>
        <item x="560"/>
        <item x="458"/>
        <item x="515"/>
        <item x="572"/>
        <item x="459"/>
        <item x="223"/>
        <item x="445"/>
        <item x="387"/>
        <item m="1" x="690"/>
        <item x="308"/>
        <item x="475"/>
        <item x="556"/>
        <item x="44"/>
        <item x="45"/>
        <item x="408"/>
        <item x="81"/>
        <item x="511"/>
        <item x="615"/>
        <item x="617"/>
        <item x="97"/>
        <item x="46"/>
        <item x="516"/>
        <item x="371"/>
        <item x="328"/>
        <item x="592"/>
        <item x="268"/>
        <item x="18"/>
        <item x="17"/>
        <item x="269"/>
        <item x="502"/>
        <item x="83"/>
        <item x="546"/>
        <item x="101"/>
        <item x="463"/>
        <item x="464"/>
        <item x="465"/>
        <item x="353"/>
        <item x="208"/>
        <item x="469"/>
        <item x="489"/>
        <item x="329"/>
        <item x="510"/>
        <item x="433"/>
        <item x="315"/>
        <item x="401"/>
        <item x="642"/>
        <item x="544"/>
        <item x="270"/>
        <item x="129"/>
        <item x="554"/>
        <item x="593"/>
        <item x="643"/>
        <item x="490"/>
        <item x="456"/>
        <item x="610"/>
        <item x="372"/>
        <item m="1" x="685"/>
        <item x="94"/>
        <item x="545"/>
        <item x="484"/>
        <item x="19"/>
        <item x="154"/>
        <item x="72"/>
        <item x="119"/>
        <item x="491"/>
        <item x="271"/>
        <item x="533"/>
        <item x="159"/>
        <item m="1" x="687"/>
        <item x="447"/>
        <item x="210"/>
        <item x="420"/>
        <item x="47"/>
        <item x="361"/>
        <item x="272"/>
        <item x="190"/>
        <item x="273"/>
        <item x="413"/>
        <item x="536"/>
        <item x="175"/>
        <item x="422"/>
        <item x="317"/>
        <item m="1" x="660"/>
        <item x="130"/>
        <item x="274"/>
        <item x="275"/>
        <item x="239"/>
        <item x="105"/>
        <item x="330"/>
        <item x="451"/>
        <item x="48"/>
        <item x="160"/>
        <item x="131"/>
        <item x="79"/>
        <item x="517"/>
        <item x="452"/>
        <item x="132"/>
        <item x="133"/>
        <item x="98"/>
        <item x="398"/>
        <item x="573"/>
        <item x="388"/>
        <item x="176"/>
        <item x="352"/>
        <item x="384"/>
        <item x="331"/>
        <item x="434"/>
        <item x="4"/>
        <item x="226"/>
        <item x="594"/>
        <item x="191"/>
        <item x="595"/>
        <item x="596"/>
        <item x="276"/>
        <item m="1" x="663"/>
        <item x="177"/>
        <item x="492"/>
        <item x="178"/>
        <item x="262"/>
        <item x="435"/>
        <item x="597"/>
        <item x="399"/>
        <item x="358"/>
        <item x="54"/>
        <item x="332"/>
        <item x="309"/>
        <item x="277"/>
        <item x="71"/>
        <item x="212"/>
        <item x="633"/>
        <item x="82"/>
        <item x="389"/>
        <item x="134"/>
        <item x="628"/>
        <item x="77"/>
        <item x="240"/>
        <item m="1" x="674"/>
        <item m="1" x="655"/>
        <item x="373"/>
        <item x="375"/>
        <item x="65"/>
        <item x="318"/>
        <item x="5"/>
        <item x="646"/>
        <item x="539"/>
        <item x="233"/>
        <item x="213"/>
        <item x="598"/>
        <item x="333"/>
        <item x="360"/>
        <item m="1" x="672"/>
        <item x="6"/>
        <item x="161"/>
        <item x="356"/>
        <item x="278"/>
        <item x="179"/>
        <item x="241"/>
        <item m="1" x="670"/>
        <item m="1" x="667"/>
        <item x="66"/>
        <item x="476"/>
        <item m="1" x="665"/>
        <item x="242"/>
        <item x="503"/>
        <item x="279"/>
        <item x="155"/>
        <item m="1" x="673"/>
        <item x="376"/>
        <item m="1" x="666"/>
        <item x="100"/>
        <item x="162"/>
        <item x="102"/>
        <item x="12"/>
        <item x="611"/>
        <item x="414"/>
        <item x="527"/>
        <item x="477"/>
        <item m="1" x="686"/>
        <item x="214"/>
        <item x="470"/>
        <item x="243"/>
        <item m="1" x="681"/>
        <item x="244"/>
        <item x="436"/>
        <item x="78"/>
        <item x="542"/>
        <item x="383"/>
        <item x="588"/>
        <item x="599"/>
        <item x="245"/>
        <item x="493"/>
        <item x="246"/>
        <item x="612"/>
        <item x="518"/>
        <item x="634"/>
        <item x="49"/>
        <item x="561"/>
        <item m="1" x="668"/>
        <item x="589"/>
        <item x="32"/>
        <item x="417"/>
        <item x="50"/>
        <item x="64"/>
        <item x="557"/>
        <item x="0"/>
        <item x="163"/>
        <item x="108"/>
        <item x="471"/>
        <item m="1" x="682"/>
        <item x="437"/>
        <item x="438"/>
        <item x="423"/>
        <item x="494"/>
        <item x="280"/>
        <item x="120"/>
        <item x="180"/>
        <item x="67"/>
        <item x="200"/>
        <item x="512"/>
        <item x="33"/>
        <item x="164"/>
        <item x="504"/>
        <item x="355"/>
        <item x="121"/>
        <item x="418"/>
        <item x="547"/>
        <item x="84"/>
        <item x="224"/>
        <item x="334"/>
        <item x="534"/>
        <item x="68"/>
        <item x="215"/>
        <item x="519"/>
        <item x="585"/>
        <item x="600"/>
        <item x="520"/>
        <item x="509"/>
        <item x="439"/>
        <item x="165"/>
        <item x="559"/>
        <item x="38"/>
        <item x="521"/>
        <item x="409"/>
        <item x="281"/>
        <item x="135"/>
        <item x="34"/>
        <item x="136"/>
        <item x="574"/>
        <item x="608"/>
        <item x="362"/>
        <item x="528"/>
        <item x="137"/>
        <item x="495"/>
        <item x="637"/>
        <item x="365"/>
        <item x="166"/>
        <item x="419"/>
        <item x="282"/>
        <item x="522"/>
        <item x="69"/>
        <item x="70"/>
        <item x="638"/>
        <item x="227"/>
        <item x="601"/>
        <item x="575"/>
        <item x="543"/>
        <item x="335"/>
        <item x="485"/>
        <item x="496"/>
        <item x="15"/>
        <item x="16"/>
        <item x="448"/>
        <item x="192"/>
        <item x="167"/>
        <item x="424"/>
        <item x="321"/>
        <item x="283"/>
        <item x="284"/>
        <item x="390"/>
        <item x="568"/>
        <item x="636"/>
        <item x="576"/>
        <item x="478"/>
        <item x="425"/>
        <item x="140"/>
        <item x="635"/>
        <item x="138"/>
        <item x="139"/>
        <item x="310"/>
        <item x="602"/>
        <item x="457"/>
        <item x="479"/>
        <item x="626"/>
        <item m="1" x="653"/>
        <item x="359"/>
        <item x="586"/>
        <item x="247"/>
        <item x="248"/>
        <item x="181"/>
        <item x="440"/>
        <item x="117"/>
        <item x="61"/>
        <item x="603"/>
        <item x="182"/>
        <item x="403"/>
        <item x="203"/>
        <item x="249"/>
        <item x="237"/>
        <item x="13"/>
        <item x="201"/>
        <item x="618"/>
        <item x="377"/>
        <item x="250"/>
        <item x="363"/>
        <item x="604"/>
        <item x="336"/>
        <item m="1" x="678"/>
        <item x="198"/>
        <item x="20"/>
        <item x="251"/>
        <item x="141"/>
        <item x="426"/>
        <item m="1" x="679"/>
        <item x="563"/>
        <item x="74"/>
        <item x="558"/>
        <item x="322"/>
        <item x="193"/>
        <item x="202"/>
        <item x="537"/>
        <item x="529"/>
        <item x="535"/>
        <item x="55"/>
        <item x="285"/>
        <item x="142"/>
        <item x="252"/>
        <item x="204"/>
        <item x="453"/>
        <item x="85"/>
        <item x="286"/>
        <item x="21"/>
        <item x="103"/>
        <item x="454"/>
        <item x="1"/>
        <item x="337"/>
        <item m="1" x="669"/>
        <item m="1" x="656"/>
        <item m="1" x="680"/>
        <item x="415"/>
        <item x="253"/>
        <item x="366"/>
        <item x="540"/>
        <item x="441"/>
        <item x="378"/>
        <item x="323"/>
        <item x="548"/>
        <item x="497"/>
        <item x="582"/>
        <item x="287"/>
        <item x="324"/>
        <item x="90"/>
        <item x="220"/>
        <item m="1" x="649"/>
        <item x="577"/>
        <item x="27"/>
        <item x="56"/>
        <item m="1" x="688"/>
        <item x="616"/>
        <item x="583"/>
        <item x="89"/>
        <item x="288"/>
        <item x="385"/>
        <item m="1" x="691"/>
        <item x="311"/>
        <item x="289"/>
        <item x="143"/>
        <item x="562"/>
        <item x="578"/>
        <item x="538"/>
        <item x="613"/>
        <item x="209"/>
        <item x="290"/>
        <item x="168"/>
        <item x="564"/>
        <item x="472"/>
        <item x="122"/>
        <item x="410"/>
        <item x="144"/>
        <item x="7"/>
        <item x="205"/>
        <item x="225"/>
        <item x="505"/>
        <item x="549"/>
        <item x="442"/>
        <item x="291"/>
        <item x="349"/>
        <item x="570"/>
        <item x="194"/>
        <item x="312"/>
        <item x="145"/>
        <item x="614"/>
        <item x="263"/>
        <item x="195"/>
        <item x="647"/>
        <item x="146"/>
        <item x="466"/>
        <item x="461"/>
        <item x="325"/>
        <item x="498"/>
        <item x="530"/>
        <item x="221"/>
        <item x="292"/>
        <item x="473"/>
        <item x="57"/>
        <item x="480"/>
        <item x="316"/>
        <item x="293"/>
        <item x="228"/>
        <item x="229"/>
        <item x="169"/>
        <item x="455"/>
        <item x="109"/>
        <item x="427"/>
        <item x="217"/>
        <item x="550"/>
        <item x="584"/>
        <item x="106"/>
        <item x="499"/>
        <item x="338"/>
        <item x="58"/>
        <item x="500"/>
        <item x="123"/>
        <item x="339"/>
        <item m="1" x="652"/>
        <item x="114"/>
        <item x="63"/>
        <item x="391"/>
        <item m="1" x="654"/>
        <item x="170"/>
        <item x="230"/>
        <item x="183"/>
        <item x="184"/>
        <item x="392"/>
        <item m="1" x="651"/>
        <item x="393"/>
        <item x="446"/>
        <item m="1" x="662"/>
        <item x="624"/>
        <item x="428"/>
        <item x="326"/>
        <item x="340"/>
        <item x="206"/>
        <item x="231"/>
        <item x="541"/>
        <item x="62"/>
        <item x="621"/>
        <item x="147"/>
        <item x="80"/>
        <item x="405"/>
        <item x="8"/>
        <item x="357"/>
        <item x="394"/>
        <item x="148"/>
        <item x="531"/>
        <item x="367"/>
        <item x="605"/>
        <item x="606"/>
        <item x="379"/>
        <item x="294"/>
        <item x="341"/>
        <item x="443"/>
        <item x="88"/>
        <item x="364"/>
        <item x="110"/>
        <item x="368"/>
        <item x="234"/>
        <item x="295"/>
        <item x="86"/>
        <item x="149"/>
        <item x="3"/>
        <item x="429"/>
        <item x="115"/>
        <item x="124"/>
        <item x="150"/>
        <item x="380"/>
        <item x="579"/>
        <item x="640"/>
        <item x="644"/>
        <item x="125"/>
        <item x="386"/>
        <item x="171"/>
        <item x="111"/>
        <item x="107"/>
        <item x="430"/>
        <item x="350"/>
        <item x="218"/>
        <item x="590"/>
        <item x="151"/>
        <item x="395"/>
        <item x="22"/>
        <item m="1" x="671"/>
        <item x="467"/>
        <item x="219"/>
        <item x="551"/>
        <item x="354"/>
        <item x="351"/>
        <item m="1" x="664"/>
        <item x="112"/>
        <item x="342"/>
        <item x="523"/>
        <item x="296"/>
        <item x="152"/>
        <item x="29"/>
        <item x="645"/>
        <item x="552"/>
        <item x="444"/>
        <item x="406"/>
        <item x="569"/>
        <item m="1" x="661"/>
        <item x="348"/>
        <item x="75"/>
        <item x="297"/>
        <item x="571"/>
        <item x="23"/>
        <item x="185"/>
        <item x="629"/>
        <item x="298"/>
        <item x="254"/>
        <item x="343"/>
        <item x="172"/>
        <item m="1" x="658"/>
        <item x="255"/>
        <item x="113"/>
        <item x="622"/>
        <item x="407"/>
        <item x="25"/>
        <item x="9"/>
        <item x="421"/>
        <item x="344"/>
        <item x="299"/>
        <item x="648"/>
        <item x="553"/>
        <item x="91"/>
        <item x="481"/>
        <item x="222"/>
        <item x="431"/>
        <item x="76"/>
        <item x="118"/>
        <item x="87"/>
        <item x="256"/>
        <item x="96"/>
        <item x="345"/>
        <item x="173"/>
        <item x="506"/>
        <item m="1" x="689"/>
        <item x="400"/>
        <item x="300"/>
        <item m="1" x="683"/>
        <item x="235"/>
        <item x="51"/>
        <item x="565"/>
        <item m="1" x="650"/>
        <item x="346"/>
        <item x="301"/>
        <item x="39"/>
        <item x="524"/>
        <item x="40"/>
        <item m="1" x="675"/>
        <item m="1" x="676"/>
        <item x="449"/>
        <item x="257"/>
        <item x="525"/>
        <item x="186"/>
        <item x="232"/>
        <item x="196"/>
        <item x="641"/>
        <item x="197"/>
        <item x="187"/>
        <item x="396"/>
        <item x="319"/>
        <item x="302"/>
        <item x="566"/>
        <item x="35"/>
        <item m="1" x="657"/>
        <item x="258"/>
        <item x="174"/>
        <item m="1" x="659"/>
        <item x="580"/>
        <item x="581"/>
        <item x="567"/>
        <item x="501"/>
        <item x="41"/>
        <item x="347"/>
        <item x="630"/>
        <item x="14"/>
        <item x="73"/>
        <item x="607"/>
        <item x="52"/>
        <item x="462"/>
        <item x="238"/>
        <item x="507"/>
        <item x="303"/>
        <item x="508"/>
        <item x="259"/>
        <item x="304"/>
        <item x="482"/>
        <item x="216"/>
        <item x="483"/>
        <item x="381"/>
        <item x="416"/>
        <item x="104"/>
        <item x="236"/>
        <item x="631"/>
        <item x="99"/>
        <item x="260"/>
        <item x="261"/>
        <item x="153"/>
        <item x="369"/>
        <item x="59"/>
        <item m="1" x="684"/>
        <item x="305"/>
        <item x="28"/>
        <item x="450"/>
        <item x="587"/>
        <item x="532"/>
        <item x="526"/>
        <item x="2"/>
        <item x="36"/>
        <item x="60"/>
        <item x="306"/>
        <item x="24"/>
        <item x="53"/>
        <item x="382"/>
        <item x="307"/>
        <item x="404"/>
        <item x="460"/>
        <item t="default"/>
      </items>
    </pivotField>
  </pivotFields>
  <rowFields count="2">
    <field x="4"/>
    <field x="3"/>
  </rowFields>
  <rowItems count="1762">
    <i>
      <x/>
    </i>
    <i r="1">
      <x v="46"/>
    </i>
    <i>
      <x v="1"/>
    </i>
    <i r="1">
      <x v="14"/>
    </i>
    <i>
      <x v="2"/>
    </i>
    <i r="1">
      <x v="162"/>
    </i>
    <i>
      <x v="3"/>
    </i>
    <i r="1">
      <x v="79"/>
    </i>
    <i>
      <x v="4"/>
    </i>
    <i r="1">
      <x v="172"/>
    </i>
    <i r="1">
      <x v="182"/>
    </i>
    <i>
      <x v="5"/>
    </i>
    <i r="1">
      <x v="48"/>
    </i>
    <i>
      <x v="6"/>
    </i>
    <i r="1">
      <x v="48"/>
    </i>
    <i>
      <x v="7"/>
    </i>
    <i r="1">
      <x v="86"/>
    </i>
    <i>
      <x v="8"/>
    </i>
    <i r="1">
      <x v="115"/>
    </i>
    <i>
      <x v="9"/>
    </i>
    <i r="1">
      <x v="160"/>
    </i>
    <i>
      <x v="10"/>
    </i>
    <i r="1">
      <x v="79"/>
    </i>
    <i>
      <x v="11"/>
    </i>
    <i r="1">
      <x v="195"/>
    </i>
    <i>
      <x v="12"/>
    </i>
    <i r="1">
      <x v="13"/>
    </i>
    <i>
      <x v="13"/>
    </i>
    <i r="1">
      <x v="34"/>
    </i>
    <i>
      <x v="14"/>
    </i>
    <i r="1">
      <x v="51"/>
    </i>
    <i r="1">
      <x v="114"/>
    </i>
    <i>
      <x v="15"/>
    </i>
    <i r="1">
      <x v="130"/>
    </i>
    <i>
      <x v="16"/>
    </i>
    <i r="1">
      <x v="130"/>
    </i>
    <i>
      <x v="17"/>
    </i>
    <i r="1">
      <x v="79"/>
    </i>
    <i>
      <x v="18"/>
    </i>
    <i r="1">
      <x v="83"/>
    </i>
    <i>
      <x v="19"/>
    </i>
    <i r="1">
      <x v="105"/>
    </i>
    <i>
      <x v="20"/>
    </i>
    <i r="1">
      <x v="16"/>
    </i>
    <i r="1">
      <x v="172"/>
    </i>
    <i r="1">
      <x v="196"/>
    </i>
    <i>
      <x v="21"/>
    </i>
    <i r="1">
      <x v="172"/>
    </i>
    <i>
      <x v="22"/>
    </i>
    <i r="1">
      <x v="53"/>
    </i>
    <i>
      <x v="23"/>
    </i>
    <i r="1">
      <x v="79"/>
    </i>
    <i>
      <x v="25"/>
    </i>
    <i r="1">
      <x v="138"/>
    </i>
    <i>
      <x v="26"/>
    </i>
    <i r="1">
      <x v="13"/>
    </i>
    <i r="1">
      <x v="79"/>
    </i>
    <i r="1">
      <x v="234"/>
    </i>
    <i r="1">
      <x v="244"/>
    </i>
    <i>
      <x v="27"/>
    </i>
    <i r="1">
      <x v="51"/>
    </i>
    <i>
      <x v="28"/>
    </i>
    <i r="1">
      <x v="35"/>
    </i>
    <i r="1">
      <x v="94"/>
    </i>
    <i r="1">
      <x v="122"/>
    </i>
    <i r="1">
      <x v="130"/>
    </i>
    <i r="1">
      <x v="145"/>
    </i>
    <i r="1">
      <x v="165"/>
    </i>
    <i>
      <x v="29"/>
    </i>
    <i r="1">
      <x v="58"/>
    </i>
    <i>
      <x v="30"/>
    </i>
    <i r="1">
      <x v="241"/>
    </i>
    <i>
      <x v="31"/>
    </i>
    <i r="1">
      <x v="34"/>
    </i>
    <i r="1">
      <x v="58"/>
    </i>
    <i r="1">
      <x v="77"/>
    </i>
    <i r="1">
      <x v="98"/>
    </i>
    <i>
      <x v="32"/>
    </i>
    <i r="1">
      <x v="56"/>
    </i>
    <i r="1">
      <x v="77"/>
    </i>
    <i r="1">
      <x v="87"/>
    </i>
    <i r="1">
      <x v="98"/>
    </i>
    <i r="1">
      <x v="222"/>
    </i>
    <i>
      <x v="33"/>
    </i>
    <i r="1">
      <x v="230"/>
    </i>
    <i>
      <x v="34"/>
    </i>
    <i r="1">
      <x v="83"/>
    </i>
    <i r="1">
      <x v="105"/>
    </i>
    <i r="1">
      <x v="114"/>
    </i>
    <i>
      <x v="35"/>
    </i>
    <i r="1">
      <x v="120"/>
    </i>
    <i>
      <x v="36"/>
    </i>
    <i r="1">
      <x v="235"/>
    </i>
    <i>
      <x v="37"/>
    </i>
    <i r="1">
      <x v="233"/>
    </i>
    <i>
      <x v="38"/>
    </i>
    <i r="1">
      <x v="85"/>
    </i>
    <i r="1">
      <x v="135"/>
    </i>
    <i>
      <x v="39"/>
    </i>
    <i r="1">
      <x v="64"/>
    </i>
    <i r="1">
      <x v="77"/>
    </i>
    <i r="1">
      <x v="105"/>
    </i>
    <i r="1">
      <x v="111"/>
    </i>
    <i r="1">
      <x v="114"/>
    </i>
    <i r="1">
      <x v="120"/>
    </i>
    <i r="1">
      <x v="160"/>
    </i>
    <i r="1">
      <x v="196"/>
    </i>
    <i r="1">
      <x v="226"/>
    </i>
    <i>
      <x v="40"/>
    </i>
    <i r="1">
      <x v="53"/>
    </i>
    <i>
      <x v="41"/>
    </i>
    <i r="1">
      <x v="48"/>
    </i>
    <i>
      <x v="42"/>
    </i>
    <i r="1">
      <x v="4"/>
    </i>
    <i>
      <x v="43"/>
    </i>
    <i r="1">
      <x v="228"/>
    </i>
    <i>
      <x v="44"/>
    </i>
    <i r="1">
      <x v="51"/>
    </i>
    <i>
      <x v="45"/>
    </i>
    <i r="1">
      <x v="225"/>
    </i>
    <i>
      <x v="46"/>
    </i>
    <i r="1">
      <x v="9"/>
    </i>
    <i>
      <x v="47"/>
    </i>
    <i r="1">
      <x v="156"/>
    </i>
    <i>
      <x v="48"/>
    </i>
    <i r="1">
      <x v="102"/>
    </i>
    <i>
      <x v="49"/>
    </i>
    <i r="1">
      <x v="228"/>
    </i>
    <i>
      <x v="50"/>
    </i>
    <i r="1">
      <x v="162"/>
    </i>
    <i>
      <x v="51"/>
    </i>
    <i r="1">
      <x v="4"/>
    </i>
    <i>
      <x v="52"/>
    </i>
    <i r="1">
      <x v="162"/>
    </i>
    <i>
      <x v="53"/>
    </i>
    <i r="1">
      <x v="237"/>
    </i>
    <i>
      <x v="54"/>
    </i>
    <i r="1">
      <x v="16"/>
    </i>
    <i r="1">
      <x v="39"/>
    </i>
    <i>
      <x v="55"/>
    </i>
    <i r="1">
      <x v="223"/>
    </i>
    <i>
      <x v="56"/>
    </i>
    <i r="1">
      <x v="204"/>
    </i>
    <i>
      <x v="57"/>
    </i>
    <i r="1">
      <x v="150"/>
    </i>
    <i>
      <x v="58"/>
    </i>
    <i r="1">
      <x v="172"/>
    </i>
    <i r="1">
      <x v="247"/>
    </i>
    <i>
      <x v="59"/>
    </i>
    <i r="1">
      <x v="216"/>
    </i>
    <i>
      <x v="60"/>
    </i>
    <i r="1">
      <x v="151"/>
    </i>
    <i r="1">
      <x v="154"/>
    </i>
    <i r="1">
      <x v="164"/>
    </i>
    <i>
      <x v="61"/>
    </i>
    <i r="1">
      <x v="70"/>
    </i>
    <i r="1">
      <x v="79"/>
    </i>
    <i r="1">
      <x v="102"/>
    </i>
    <i r="1">
      <x v="221"/>
    </i>
    <i r="1">
      <x v="229"/>
    </i>
    <i>
      <x v="62"/>
    </i>
    <i r="1">
      <x v="142"/>
    </i>
    <i>
      <x v="63"/>
    </i>
    <i r="1">
      <x v="114"/>
    </i>
    <i r="1">
      <x v="157"/>
    </i>
    <i r="1">
      <x v="164"/>
    </i>
    <i>
      <x v="65"/>
    </i>
    <i r="1">
      <x v="80"/>
    </i>
    <i r="1">
      <x v="239"/>
    </i>
    <i>
      <x v="66"/>
    </i>
    <i r="1">
      <x v="160"/>
    </i>
    <i>
      <x v="67"/>
    </i>
    <i r="1">
      <x v="196"/>
    </i>
    <i>
      <x v="68"/>
    </i>
    <i r="1">
      <x v="16"/>
    </i>
    <i r="1">
      <x v="48"/>
    </i>
    <i r="1">
      <x v="64"/>
    </i>
    <i r="1">
      <x v="74"/>
    </i>
    <i r="1">
      <x v="77"/>
    </i>
    <i r="1">
      <x v="78"/>
    </i>
    <i r="1">
      <x v="237"/>
    </i>
    <i r="1">
      <x v="247"/>
    </i>
    <i>
      <x v="69"/>
    </i>
    <i r="1">
      <x v="16"/>
    </i>
    <i>
      <x v="70"/>
    </i>
    <i r="1">
      <x v="127"/>
    </i>
    <i r="1">
      <x v="237"/>
    </i>
    <i>
      <x v="71"/>
    </i>
    <i r="1">
      <x v="27"/>
    </i>
    <i>
      <x v="72"/>
    </i>
    <i r="1">
      <x v="171"/>
    </i>
    <i r="1">
      <x v="196"/>
    </i>
    <i>
      <x v="73"/>
    </i>
    <i r="1">
      <x v="226"/>
    </i>
    <i>
      <x v="74"/>
    </i>
    <i r="1">
      <x v="227"/>
    </i>
    <i>
      <x v="75"/>
    </i>
    <i r="1">
      <x v="36"/>
    </i>
    <i>
      <x v="76"/>
    </i>
    <i r="1">
      <x v="16"/>
    </i>
    <i r="1">
      <x v="64"/>
    </i>
    <i>
      <x v="77"/>
    </i>
    <i r="1">
      <x v="172"/>
    </i>
    <i>
      <x v="78"/>
    </i>
    <i r="1">
      <x v="103"/>
    </i>
    <i>
      <x v="79"/>
    </i>
    <i r="1">
      <x v="86"/>
    </i>
    <i r="1">
      <x v="109"/>
    </i>
    <i r="1">
      <x v="147"/>
    </i>
    <i r="1">
      <x v="177"/>
    </i>
    <i>
      <x v="80"/>
    </i>
    <i r="1">
      <x v="223"/>
    </i>
    <i>
      <x v="81"/>
    </i>
    <i r="1">
      <x v="79"/>
    </i>
    <i>
      <x v="82"/>
    </i>
    <i r="1">
      <x v="7"/>
    </i>
    <i>
      <x v="83"/>
    </i>
    <i r="1">
      <x v="6"/>
    </i>
    <i>
      <x v="84"/>
    </i>
    <i r="1">
      <x v="79"/>
    </i>
    <i>
      <x v="85"/>
    </i>
    <i r="1">
      <x v="164"/>
    </i>
    <i>
      <x v="86"/>
    </i>
    <i r="1">
      <x v="28"/>
    </i>
    <i r="1">
      <x v="130"/>
    </i>
    <i>
      <x v="87"/>
    </i>
    <i r="1">
      <x v="190"/>
    </i>
    <i>
      <x v="88"/>
    </i>
    <i r="1">
      <x v="39"/>
    </i>
    <i r="1">
      <x v="64"/>
    </i>
    <i r="1">
      <x v="216"/>
    </i>
    <i>
      <x v="89"/>
    </i>
    <i r="1">
      <x v="153"/>
    </i>
    <i>
      <x v="90"/>
    </i>
    <i r="1">
      <x v="153"/>
    </i>
    <i>
      <x v="91"/>
    </i>
    <i r="1">
      <x v="153"/>
    </i>
    <i>
      <x v="92"/>
    </i>
    <i r="1">
      <x v="91"/>
    </i>
    <i>
      <x v="93"/>
    </i>
    <i r="1">
      <x v="58"/>
    </i>
    <i>
      <x v="94"/>
    </i>
    <i r="1">
      <x v="156"/>
    </i>
    <i>
      <x v="95"/>
    </i>
    <i r="1">
      <x v="162"/>
    </i>
    <i>
      <x v="96"/>
    </i>
    <i r="1">
      <x v="86"/>
    </i>
    <i>
      <x v="97"/>
    </i>
    <i r="1">
      <x v="169"/>
    </i>
    <i>
      <x v="98"/>
    </i>
    <i r="1">
      <x v="138"/>
    </i>
    <i>
      <x v="99"/>
    </i>
    <i r="1">
      <x v="83"/>
    </i>
    <i r="1">
      <x v="86"/>
    </i>
    <i r="1">
      <x v="247"/>
    </i>
    <i>
      <x v="100"/>
    </i>
    <i r="1">
      <x v="119"/>
    </i>
    <i>
      <x v="101"/>
    </i>
    <i r="1">
      <x v="244"/>
    </i>
    <i>
      <x v="102"/>
    </i>
    <i r="1">
      <x v="189"/>
    </i>
    <i>
      <x v="103"/>
    </i>
    <i r="1">
      <x v="79"/>
    </i>
    <i>
      <x v="104"/>
    </i>
    <i r="1">
      <x v="48"/>
    </i>
    <i r="1">
      <x v="86"/>
    </i>
    <i>
      <x v="105"/>
    </i>
    <i r="1">
      <x v="191"/>
    </i>
    <i>
      <x v="106"/>
    </i>
    <i r="1">
      <x v="223"/>
    </i>
    <i>
      <x v="107"/>
    </i>
    <i r="1">
      <x v="244"/>
    </i>
    <i>
      <x v="108"/>
    </i>
    <i r="1">
      <x v="162"/>
    </i>
    <i>
      <x v="109"/>
    </i>
    <i r="1">
      <x v="149"/>
    </i>
    <i>
      <x v="110"/>
    </i>
    <i r="1">
      <x v="225"/>
    </i>
    <i>
      <x v="111"/>
    </i>
    <i r="1">
      <x v="103"/>
    </i>
    <i r="1">
      <x v="190"/>
    </i>
    <i>
      <x v="113"/>
    </i>
    <i r="1">
      <x v="34"/>
    </i>
    <i r="1">
      <x v="86"/>
    </i>
    <i r="1">
      <x v="126"/>
    </i>
    <i r="1">
      <x v="225"/>
    </i>
    <i>
      <x v="114"/>
    </i>
    <i r="1">
      <x v="189"/>
    </i>
    <i r="1">
      <x v="232"/>
    </i>
    <i>
      <x v="115"/>
    </i>
    <i r="1">
      <x v="161"/>
    </i>
    <i>
      <x v="116"/>
    </i>
    <i r="1">
      <x v="7"/>
    </i>
    <i>
      <x v="117"/>
    </i>
    <i r="1">
      <x v="49"/>
    </i>
    <i r="1">
      <x v="177"/>
    </i>
    <i r="1">
      <x v="189"/>
    </i>
    <i>
      <x v="118"/>
    </i>
    <i r="1">
      <x v="23"/>
    </i>
    <i r="1">
      <x v="39"/>
    </i>
    <i r="1">
      <x v="44"/>
    </i>
    <i r="1">
      <x v="77"/>
    </i>
    <i r="1">
      <x v="141"/>
    </i>
    <i>
      <x v="119"/>
    </i>
    <i r="1">
      <x v="47"/>
    </i>
    <i>
      <x v="120"/>
    </i>
    <i r="1">
      <x v="162"/>
    </i>
    <i>
      <x v="121"/>
    </i>
    <i r="1">
      <x v="79"/>
    </i>
    <i>
      <x v="122"/>
    </i>
    <i r="1">
      <x v="178"/>
    </i>
    <i>
      <x v="123"/>
    </i>
    <i r="1">
      <x v="51"/>
    </i>
    <i r="1">
      <x v="156"/>
    </i>
    <i>
      <x v="125"/>
    </i>
    <i r="1">
      <x v="145"/>
    </i>
    <i r="1">
      <x v="160"/>
    </i>
    <i>
      <x v="126"/>
    </i>
    <i r="1">
      <x v="62"/>
    </i>
    <i>
      <x v="127"/>
    </i>
    <i r="1">
      <x v="135"/>
    </i>
    <i>
      <x v="128"/>
    </i>
    <i r="1">
      <x v="16"/>
    </i>
    <i r="1">
      <x v="19"/>
    </i>
    <i r="1">
      <x v="49"/>
    </i>
    <i r="1">
      <x v="86"/>
    </i>
    <i r="1">
      <x v="135"/>
    </i>
    <i r="1">
      <x v="138"/>
    </i>
    <i r="1">
      <x v="183"/>
    </i>
    <i r="1">
      <x v="219"/>
    </i>
    <i r="1">
      <x v="247"/>
    </i>
    <i>
      <x v="129"/>
    </i>
    <i r="1">
      <x v="98"/>
    </i>
    <i>
      <x v="130"/>
    </i>
    <i r="1">
      <x v="79"/>
    </i>
    <i>
      <x v="131"/>
    </i>
    <i r="1">
      <x v="53"/>
    </i>
    <i>
      <x v="132"/>
    </i>
    <i r="1">
      <x v="79"/>
    </i>
    <i>
      <x v="133"/>
    </i>
    <i r="1">
      <x v="130"/>
    </i>
    <i>
      <x v="134"/>
    </i>
    <i r="1">
      <x v="181"/>
    </i>
    <i>
      <x v="135"/>
    </i>
    <i r="1">
      <x v="52"/>
    </i>
    <i>
      <x v="136"/>
    </i>
    <i r="1">
      <x v="136"/>
    </i>
    <i>
      <x v="137"/>
    </i>
    <i r="1">
      <x v="84"/>
    </i>
    <i>
      <x v="139"/>
    </i>
    <i r="1">
      <x v="48"/>
    </i>
    <i>
      <x v="140"/>
    </i>
    <i r="1">
      <x v="79"/>
    </i>
    <i>
      <x v="141"/>
    </i>
    <i r="1">
      <x v="79"/>
    </i>
    <i>
      <x v="142"/>
    </i>
    <i r="1">
      <x v="77"/>
    </i>
    <i>
      <x v="143"/>
    </i>
    <i r="1">
      <x v="41"/>
    </i>
    <i>
      <x v="144"/>
    </i>
    <i r="1">
      <x v="86"/>
    </i>
    <i>
      <x v="145"/>
    </i>
    <i r="1">
      <x v="148"/>
    </i>
    <i r="1">
      <x v="189"/>
    </i>
    <i>
      <x v="146"/>
    </i>
    <i r="1">
      <x v="16"/>
    </i>
    <i r="1">
      <x v="64"/>
    </i>
    <i>
      <x v="147"/>
    </i>
    <i r="1">
      <x v="51"/>
    </i>
    <i>
      <x v="148"/>
    </i>
    <i r="1">
      <x v="48"/>
    </i>
    <i>
      <x v="149"/>
    </i>
    <i r="1">
      <x v="26"/>
    </i>
    <i>
      <x v="150"/>
    </i>
    <i r="1">
      <x v="172"/>
    </i>
    <i>
      <x v="151"/>
    </i>
    <i r="1">
      <x v="148"/>
    </i>
    <i>
      <x v="152"/>
    </i>
    <i r="1">
      <x v="48"/>
    </i>
    <i>
      <x v="153"/>
    </i>
    <i r="1">
      <x v="48"/>
    </i>
    <i>
      <x v="154"/>
    </i>
    <i r="1">
      <x v="36"/>
    </i>
    <i r="1">
      <x v="116"/>
    </i>
    <i>
      <x v="155"/>
    </i>
    <i r="1">
      <x v="117"/>
    </i>
    <i>
      <x v="156"/>
    </i>
    <i r="1">
      <x v="216"/>
    </i>
    <i>
      <x v="157"/>
    </i>
    <i r="1">
      <x v="114"/>
    </i>
    <i>
      <x v="158"/>
    </i>
    <i r="1">
      <x v="52"/>
    </i>
    <i>
      <x v="159"/>
    </i>
    <i r="1">
      <x v="90"/>
    </i>
    <i>
      <x v="160"/>
    </i>
    <i r="1">
      <x v="113"/>
    </i>
    <i r="1">
      <x v="160"/>
    </i>
    <i r="1">
      <x v="237"/>
    </i>
    <i>
      <x v="161"/>
    </i>
    <i r="1">
      <x v="86"/>
    </i>
    <i r="1">
      <x v="136"/>
    </i>
    <i>
      <x v="162"/>
    </i>
    <i r="1">
      <x v="138"/>
    </i>
    <i r="1">
      <x v="225"/>
    </i>
    <i>
      <x v="163"/>
    </i>
    <i r="1">
      <x v="2"/>
    </i>
    <i>
      <x v="164"/>
    </i>
    <i r="1">
      <x v="71"/>
    </i>
    <i r="1">
      <x v="172"/>
    </i>
    <i>
      <x v="165"/>
    </i>
    <i r="1">
      <x v="223"/>
    </i>
    <i>
      <x v="166"/>
    </i>
    <i r="1">
      <x v="53"/>
    </i>
    <i r="1">
      <x v="98"/>
    </i>
    <i r="1">
      <x v="237"/>
    </i>
    <i>
      <x v="167"/>
    </i>
    <i r="1">
      <x v="223"/>
    </i>
    <i>
      <x v="168"/>
    </i>
    <i r="1">
      <x v="223"/>
    </i>
    <i>
      <x v="169"/>
    </i>
    <i r="1">
      <x v="79"/>
    </i>
    <i>
      <x v="171"/>
    </i>
    <i r="1">
      <x v="52"/>
    </i>
    <i>
      <x v="172"/>
    </i>
    <i r="1">
      <x v="162"/>
    </i>
    <i>
      <x v="173"/>
    </i>
    <i r="1">
      <x v="52"/>
    </i>
    <i>
      <x v="174"/>
    </i>
    <i r="1">
      <x v="78"/>
    </i>
    <i r="1">
      <x v="106"/>
    </i>
    <i>
      <x v="175"/>
    </i>
    <i r="1">
      <x v="138"/>
    </i>
    <i>
      <x v="176"/>
    </i>
    <i r="1">
      <x v="223"/>
    </i>
    <i>
      <x v="177"/>
    </i>
    <i r="1">
      <x v="117"/>
    </i>
    <i r="1">
      <x v="122"/>
    </i>
    <i r="1">
      <x v="136"/>
    </i>
    <i r="1">
      <x v="139"/>
    </i>
    <i r="1">
      <x v="148"/>
    </i>
    <i r="1">
      <x v="245"/>
    </i>
    <i>
      <x v="178"/>
    </i>
    <i r="1">
      <x v="96"/>
    </i>
    <i r="1">
      <x v="223"/>
    </i>
    <i>
      <x v="179"/>
    </i>
    <i r="1">
      <x v="17"/>
    </i>
    <i r="1">
      <x v="213"/>
    </i>
    <i>
      <x v="180"/>
    </i>
    <i r="1">
      <x v="86"/>
    </i>
    <i r="1">
      <x v="164"/>
    </i>
    <i>
      <x v="181"/>
    </i>
    <i r="1">
      <x v="80"/>
    </i>
    <i r="1">
      <x v="85"/>
    </i>
    <i r="1">
      <x v="135"/>
    </i>
    <i r="1">
      <x v="148"/>
    </i>
    <i r="1">
      <x v="160"/>
    </i>
    <i r="1">
      <x v="177"/>
    </i>
    <i r="1">
      <x v="219"/>
    </i>
    <i r="1">
      <x v="237"/>
    </i>
    <i>
      <x v="182"/>
    </i>
    <i r="1">
      <x v="79"/>
    </i>
    <i>
      <x v="183"/>
    </i>
    <i r="1">
      <x v="22"/>
    </i>
    <i r="1">
      <x v="57"/>
    </i>
    <i r="1">
      <x v="68"/>
    </i>
    <i r="1">
      <x v="98"/>
    </i>
    <i r="1">
      <x v="117"/>
    </i>
    <i r="1">
      <x v="158"/>
    </i>
    <i r="1">
      <x v="160"/>
    </i>
    <i r="1">
      <x v="212"/>
    </i>
    <i r="1">
      <x v="237"/>
    </i>
    <i>
      <x v="184"/>
    </i>
    <i r="1">
      <x v="64"/>
    </i>
    <i r="1">
      <x v="73"/>
    </i>
    <i>
      <x v="185"/>
    </i>
    <i r="1">
      <x v="237"/>
    </i>
    <i>
      <x v="186"/>
    </i>
    <i r="1">
      <x v="27"/>
    </i>
    <i>
      <x v="187"/>
    </i>
    <i r="1">
      <x v="114"/>
    </i>
    <i r="1">
      <x v="182"/>
    </i>
    <i>
      <x v="188"/>
    </i>
    <i r="1">
      <x v="48"/>
    </i>
    <i r="1">
      <x v="138"/>
    </i>
    <i>
      <x v="189"/>
    </i>
    <i r="1">
      <x v="236"/>
    </i>
    <i>
      <x v="190"/>
    </i>
    <i r="1">
      <x v="25"/>
    </i>
    <i r="1">
      <x v="75"/>
    </i>
    <i>
      <x v="191"/>
    </i>
    <i r="1">
      <x v="77"/>
    </i>
    <i>
      <x v="194"/>
    </i>
    <i r="1">
      <x v="104"/>
    </i>
    <i>
      <x v="195"/>
    </i>
    <i r="1">
      <x v="105"/>
    </i>
    <i r="1">
      <x v="114"/>
    </i>
    <i r="1">
      <x v="143"/>
    </i>
    <i r="1">
      <x v="172"/>
    </i>
    <i r="1">
      <x v="179"/>
    </i>
    <i>
      <x v="196"/>
    </i>
    <i r="1">
      <x v="21"/>
    </i>
    <i>
      <x v="197"/>
    </i>
    <i r="1">
      <x v="84"/>
    </i>
    <i r="1">
      <x v="136"/>
    </i>
    <i>
      <x v="198"/>
    </i>
    <i r="1">
      <x v="2"/>
    </i>
    <i r="1">
      <x v="77"/>
    </i>
    <i r="1">
      <x v="98"/>
    </i>
    <i r="1">
      <x v="223"/>
    </i>
    <i>
      <x v="199"/>
    </i>
    <i r="1">
      <x v="247"/>
    </i>
    <i>
      <x v="200"/>
    </i>
    <i r="1">
      <x v="184"/>
    </i>
    <i>
      <x v="201"/>
    </i>
    <i r="1">
      <x v="75"/>
    </i>
    <i>
      <x v="202"/>
    </i>
    <i r="1">
      <x v="64"/>
    </i>
    <i r="1">
      <x v="122"/>
    </i>
    <i>
      <x v="203"/>
    </i>
    <i r="1">
      <x v="223"/>
    </i>
    <i>
      <x v="204"/>
    </i>
    <i r="1">
      <x v="86"/>
    </i>
    <i>
      <x v="205"/>
    </i>
    <i r="1">
      <x v="96"/>
    </i>
    <i r="1">
      <x v="223"/>
    </i>
    <i r="1">
      <x v="237"/>
    </i>
    <i>
      <x v="207"/>
    </i>
    <i r="1">
      <x v="2"/>
    </i>
    <i>
      <x v="208"/>
    </i>
    <i r="1">
      <x v="51"/>
    </i>
    <i>
      <x v="209"/>
    </i>
    <i r="1">
      <x v="94"/>
    </i>
    <i>
      <x v="210"/>
    </i>
    <i r="1">
      <x v="79"/>
    </i>
    <i>
      <x v="211"/>
    </i>
    <i r="1">
      <x v="52"/>
    </i>
    <i>
      <x v="212"/>
    </i>
    <i r="1">
      <x v="77"/>
    </i>
    <i>
      <x v="215"/>
    </i>
    <i r="1">
      <x v="21"/>
    </i>
    <i>
      <x v="216"/>
    </i>
    <i r="1">
      <x v="160"/>
    </i>
    <i>
      <x v="218"/>
    </i>
    <i r="1">
      <x v="77"/>
    </i>
    <i r="1">
      <x v="168"/>
    </i>
    <i r="1">
      <x v="179"/>
    </i>
    <i r="1">
      <x v="182"/>
    </i>
    <i r="1">
      <x v="234"/>
    </i>
    <i>
      <x v="219"/>
    </i>
    <i r="1">
      <x v="164"/>
    </i>
    <i r="1">
      <x v="237"/>
    </i>
    <i>
      <x v="220"/>
    </i>
    <i r="1">
      <x v="79"/>
    </i>
    <i>
      <x v="221"/>
    </i>
    <i r="1">
      <x v="50"/>
    </i>
    <i r="1">
      <x v="51"/>
    </i>
    <i r="1">
      <x v="82"/>
    </i>
    <i r="1">
      <x v="117"/>
    </i>
    <i r="1">
      <x v="127"/>
    </i>
    <i r="1">
      <x v="199"/>
    </i>
    <i r="1">
      <x v="235"/>
    </i>
    <i r="1">
      <x v="245"/>
    </i>
    <i r="1">
      <x v="246"/>
    </i>
    <i>
      <x v="223"/>
    </i>
    <i r="1">
      <x v="105"/>
    </i>
    <i>
      <x v="225"/>
    </i>
    <i r="1">
      <x v="38"/>
    </i>
    <i>
      <x v="226"/>
    </i>
    <i r="1">
      <x v="51"/>
    </i>
    <i r="1">
      <x v="57"/>
    </i>
    <i r="1">
      <x v="69"/>
    </i>
    <i r="1">
      <x v="75"/>
    </i>
    <i r="1">
      <x v="79"/>
    </i>
    <i r="1">
      <x v="80"/>
    </i>
    <i r="1">
      <x v="81"/>
    </i>
    <i r="1">
      <x v="103"/>
    </i>
    <i r="1">
      <x v="105"/>
    </i>
    <i r="1">
      <x v="164"/>
    </i>
    <i r="1">
      <x v="171"/>
    </i>
    <i r="1">
      <x v="232"/>
    </i>
    <i r="1">
      <x v="237"/>
    </i>
    <i r="1">
      <x v="239"/>
    </i>
    <i r="1">
      <x v="242"/>
    </i>
    <i>
      <x v="227"/>
    </i>
    <i r="1">
      <x v="39"/>
    </i>
    <i r="1">
      <x v="172"/>
    </i>
    <i>
      <x v="228"/>
    </i>
    <i r="1">
      <x v="4"/>
    </i>
    <i>
      <x v="229"/>
    </i>
    <i r="1">
      <x v="225"/>
    </i>
    <i>
      <x v="230"/>
    </i>
    <i r="1">
      <x v="130"/>
    </i>
    <i>
      <x v="231"/>
    </i>
    <i r="1">
      <x v="176"/>
    </i>
    <i>
      <x v="232"/>
    </i>
    <i r="1">
      <x v="160"/>
    </i>
    <i r="1">
      <x v="172"/>
    </i>
    <i r="1">
      <x v="177"/>
    </i>
    <i r="1">
      <x v="232"/>
    </i>
    <i>
      <x v="234"/>
    </i>
    <i r="1">
      <x v="64"/>
    </i>
    <i>
      <x v="235"/>
    </i>
    <i r="1">
      <x v="156"/>
    </i>
    <i>
      <x v="236"/>
    </i>
    <i r="1">
      <x v="77"/>
    </i>
    <i r="1">
      <x v="98"/>
    </i>
    <i>
      <x v="238"/>
    </i>
    <i r="1">
      <x v="77"/>
    </i>
    <i>
      <x v="239"/>
    </i>
    <i r="1">
      <x v="138"/>
    </i>
    <i>
      <x v="240"/>
    </i>
    <i r="1">
      <x v="25"/>
    </i>
    <i r="1">
      <x v="78"/>
    </i>
    <i r="1">
      <x v="79"/>
    </i>
    <i r="1">
      <x v="147"/>
    </i>
    <i r="1">
      <x v="151"/>
    </i>
    <i>
      <x v="241"/>
    </i>
    <i r="1">
      <x v="187"/>
    </i>
    <i>
      <x v="242"/>
    </i>
    <i r="1">
      <x v="107"/>
    </i>
    <i>
      <x v="243"/>
    </i>
    <i r="1">
      <x v="222"/>
    </i>
    <i>
      <x v="244"/>
    </i>
    <i r="1">
      <x v="223"/>
    </i>
    <i>
      <x v="245"/>
    </i>
    <i r="1">
      <x v="77"/>
    </i>
    <i>
      <x v="246"/>
    </i>
    <i r="1">
      <x v="162"/>
    </i>
    <i>
      <x v="247"/>
    </i>
    <i r="1">
      <x v="77"/>
    </i>
    <i>
      <x v="248"/>
    </i>
    <i r="1">
      <x v="225"/>
    </i>
    <i>
      <x v="249"/>
    </i>
    <i r="1">
      <x v="172"/>
    </i>
    <i>
      <x v="250"/>
    </i>
    <i r="1">
      <x v="237"/>
    </i>
    <i>
      <x v="251"/>
    </i>
    <i r="1">
      <x v="16"/>
    </i>
    <i r="1">
      <x v="172"/>
    </i>
    <i>
      <x v="252"/>
    </i>
    <i r="1">
      <x v="203"/>
    </i>
    <i>
      <x v="254"/>
    </i>
    <i r="1">
      <x v="222"/>
    </i>
    <i r="1">
      <x v="225"/>
    </i>
    <i>
      <x v="255"/>
    </i>
    <i r="1">
      <x v="13"/>
    </i>
    <i>
      <x v="256"/>
    </i>
    <i r="1">
      <x v="131"/>
    </i>
    <i>
      <x v="257"/>
    </i>
    <i r="1">
      <x v="16"/>
    </i>
    <i r="1">
      <x v="237"/>
    </i>
    <i>
      <x v="258"/>
    </i>
    <i r="1">
      <x v="20"/>
    </i>
    <i r="1">
      <x v="124"/>
    </i>
    <i r="1">
      <x v="131"/>
    </i>
    <i>
      <x v="259"/>
    </i>
    <i r="1">
      <x v="196"/>
    </i>
    <i>
      <x v="260"/>
    </i>
    <i r="1">
      <x/>
    </i>
    <i>
      <x v="261"/>
    </i>
    <i r="1">
      <x v="51"/>
    </i>
    <i>
      <x v="262"/>
    </i>
    <i r="1">
      <x v="44"/>
    </i>
    <i>
      <x v="263"/>
    </i>
    <i r="1">
      <x v="156"/>
    </i>
    <i>
      <x v="265"/>
    </i>
    <i r="1">
      <x v="138"/>
    </i>
    <i r="1">
      <x v="164"/>
    </i>
    <i r="1">
      <x v="214"/>
    </i>
    <i>
      <x v="266"/>
    </i>
    <i r="1">
      <x v="138"/>
    </i>
    <i>
      <x v="267"/>
    </i>
    <i r="1">
      <x v="136"/>
    </i>
    <i r="1">
      <x v="138"/>
    </i>
    <i>
      <x v="268"/>
    </i>
    <i r="1">
      <x v="162"/>
    </i>
    <i>
      <x v="269"/>
    </i>
    <i r="1">
      <x v="79"/>
    </i>
    <i>
      <x v="270"/>
    </i>
    <i r="1">
      <x v="47"/>
    </i>
    <i>
      <x v="271"/>
    </i>
    <i r="1">
      <x v="52"/>
    </i>
    <i>
      <x v="272"/>
    </i>
    <i r="1">
      <x v="21"/>
    </i>
    <i>
      <x v="273"/>
    </i>
    <i r="1">
      <x v="56"/>
    </i>
    <i>
      <x v="274"/>
    </i>
    <i r="1">
      <x v="171"/>
    </i>
    <i>
      <x v="275"/>
    </i>
    <i r="1">
      <x v="13"/>
    </i>
    <i>
      <x v="276"/>
    </i>
    <i r="1">
      <x v="51"/>
    </i>
    <i>
      <x v="277"/>
    </i>
    <i r="1">
      <x v="164"/>
    </i>
    <i>
      <x v="278"/>
    </i>
    <i r="1">
      <x v="93"/>
    </i>
    <i>
      <x v="279"/>
    </i>
    <i r="1">
      <x v="47"/>
    </i>
    <i>
      <x v="280"/>
    </i>
    <i r="1">
      <x v="131"/>
    </i>
    <i r="1">
      <x v="203"/>
    </i>
    <i>
      <x v="281"/>
    </i>
    <i r="1">
      <x v="190"/>
    </i>
    <i>
      <x v="282"/>
    </i>
    <i r="1">
      <x v="28"/>
    </i>
    <i r="1">
      <x v="196"/>
    </i>
    <i r="1">
      <x v="216"/>
    </i>
    <i r="1">
      <x v="237"/>
    </i>
    <i r="1">
      <x v="244"/>
    </i>
    <i>
      <x v="283"/>
    </i>
    <i r="1">
      <x v="70"/>
    </i>
    <i r="1">
      <x v="138"/>
    </i>
    <i r="1">
      <x v="147"/>
    </i>
    <i>
      <x v="284"/>
    </i>
    <i r="1">
      <x v="86"/>
    </i>
    <i>
      <x v="285"/>
    </i>
    <i r="1">
      <x v="178"/>
    </i>
    <i>
      <x v="286"/>
    </i>
    <i r="1">
      <x v="21"/>
    </i>
    <i r="1">
      <x v="39"/>
    </i>
    <i r="1">
      <x v="42"/>
    </i>
    <i r="1">
      <x v="43"/>
    </i>
    <i r="1">
      <x v="50"/>
    </i>
    <i r="1">
      <x v="51"/>
    </i>
    <i r="1">
      <x v="74"/>
    </i>
    <i r="1">
      <x v="97"/>
    </i>
    <i r="1">
      <x v="104"/>
    </i>
    <i r="1">
      <x v="160"/>
    </i>
    <i r="1">
      <x v="171"/>
    </i>
    <i r="1">
      <x v="172"/>
    </i>
    <i r="1">
      <x v="199"/>
    </i>
    <i r="1">
      <x v="201"/>
    </i>
    <i r="1">
      <x v="203"/>
    </i>
    <i r="1">
      <x v="237"/>
    </i>
    <i r="1">
      <x v="247"/>
    </i>
    <i>
      <x v="287"/>
    </i>
    <i r="1">
      <x v="64"/>
    </i>
    <i r="1">
      <x v="172"/>
    </i>
    <i r="1">
      <x v="237"/>
    </i>
    <i>
      <x v="288"/>
    </i>
    <i r="1">
      <x v="172"/>
    </i>
    <i>
      <x v="289"/>
    </i>
    <i r="1">
      <x v="221"/>
    </i>
    <i r="1">
      <x v="247"/>
    </i>
    <i>
      <x v="290"/>
    </i>
    <i r="1">
      <x v="223"/>
    </i>
    <i>
      <x v="291"/>
    </i>
    <i r="1">
      <x v="172"/>
    </i>
    <i>
      <x v="292"/>
    </i>
    <i r="1">
      <x v="167"/>
    </i>
    <i>
      <x v="293"/>
    </i>
    <i r="1">
      <x v="138"/>
    </i>
    <i>
      <x v="294"/>
    </i>
    <i r="1">
      <x v="51"/>
    </i>
    <i>
      <x v="295"/>
    </i>
    <i r="1">
      <x v="199"/>
    </i>
    <i>
      <x v="296"/>
    </i>
    <i r="1">
      <x v="14"/>
    </i>
    <i r="1">
      <x v="34"/>
    </i>
    <i>
      <x v="297"/>
    </i>
    <i r="1">
      <x v="172"/>
    </i>
    <i r="1">
      <x v="216"/>
    </i>
    <i>
      <x v="298"/>
    </i>
    <i r="1">
      <x v="128"/>
    </i>
    <i>
      <x v="299"/>
    </i>
    <i r="1">
      <x v="79"/>
    </i>
    <i>
      <x v="300"/>
    </i>
    <i r="1">
      <x v="48"/>
    </i>
    <i>
      <x v="301"/>
    </i>
    <i r="1">
      <x v="13"/>
    </i>
    <i r="1">
      <x v="42"/>
    </i>
    <i r="1">
      <x v="64"/>
    </i>
    <i r="1">
      <x v="177"/>
    </i>
    <i r="1">
      <x v="182"/>
    </i>
    <i>
      <x v="302"/>
    </i>
    <i r="1">
      <x v="48"/>
    </i>
    <i r="1">
      <x v="77"/>
    </i>
    <i>
      <x v="303"/>
    </i>
    <i r="1">
      <x v="216"/>
    </i>
    <i r="1">
      <x v="237"/>
    </i>
    <i>
      <x v="304"/>
    </i>
    <i r="1">
      <x v="224"/>
    </i>
    <i>
      <x v="305"/>
    </i>
    <i r="1">
      <x v="98"/>
    </i>
    <i>
      <x v="306"/>
    </i>
    <i r="1">
      <x v="177"/>
    </i>
    <i>
      <x v="307"/>
    </i>
    <i r="1">
      <x v="48"/>
    </i>
    <i>
      <x v="308"/>
    </i>
    <i r="1">
      <x v="162"/>
    </i>
    <i>
      <x v="309"/>
    </i>
    <i r="1">
      <x v="240"/>
    </i>
    <i>
      <x v="310"/>
    </i>
    <i r="1">
      <x v="100"/>
    </i>
    <i>
      <x v="311"/>
    </i>
    <i r="1">
      <x v="51"/>
    </i>
    <i>
      <x v="312"/>
    </i>
    <i r="1">
      <x v="133"/>
    </i>
    <i r="1">
      <x v="172"/>
    </i>
    <i>
      <x v="313"/>
    </i>
    <i r="1">
      <x v="79"/>
    </i>
    <i>
      <x v="314"/>
    </i>
    <i r="1">
      <x v="172"/>
    </i>
    <i>
      <x v="315"/>
    </i>
    <i r="1">
      <x v="21"/>
    </i>
    <i r="1">
      <x v="25"/>
    </i>
    <i r="1">
      <x v="75"/>
    </i>
    <i r="1">
      <x v="86"/>
    </i>
    <i r="1">
      <x v="109"/>
    </i>
    <i>
      <x v="316"/>
    </i>
    <i r="1">
      <x v="21"/>
    </i>
    <i>
      <x v="317"/>
    </i>
    <i r="1">
      <x v="240"/>
    </i>
    <i>
      <x v="318"/>
    </i>
    <i r="1">
      <x v="71"/>
    </i>
    <i r="1">
      <x v="153"/>
    </i>
    <i>
      <x v="319"/>
    </i>
    <i r="1">
      <x v="223"/>
    </i>
    <i>
      <x v="320"/>
    </i>
    <i r="1">
      <x v="216"/>
    </i>
    <i>
      <x v="321"/>
    </i>
    <i r="1">
      <x v="187"/>
    </i>
    <i>
      <x v="322"/>
    </i>
    <i r="1">
      <x v="86"/>
    </i>
    <i>
      <x v="323"/>
    </i>
    <i r="1">
      <x v="161"/>
    </i>
    <i r="1">
      <x v="162"/>
    </i>
    <i>
      <x v="324"/>
    </i>
    <i r="1">
      <x v="162"/>
    </i>
    <i r="1">
      <x v="200"/>
    </i>
    <i>
      <x v="325"/>
    </i>
    <i r="1">
      <x v="5"/>
    </i>
    <i>
      <x v="326"/>
    </i>
    <i r="1">
      <x v="5"/>
    </i>
    <i r="1">
      <x v="102"/>
    </i>
    <i r="1">
      <x v="164"/>
    </i>
    <i>
      <x v="327"/>
    </i>
    <i r="1">
      <x v="147"/>
    </i>
    <i>
      <x v="328"/>
    </i>
    <i r="1">
      <x v="53"/>
    </i>
    <i>
      <x v="329"/>
    </i>
    <i r="1">
      <x v="51"/>
    </i>
    <i>
      <x v="330"/>
    </i>
    <i r="1">
      <x v="136"/>
    </i>
    <i r="1">
      <x v="156"/>
    </i>
    <i r="1">
      <x v="231"/>
    </i>
    <i>
      <x v="331"/>
    </i>
    <i r="1">
      <x v="85"/>
    </i>
    <i>
      <x v="332"/>
    </i>
    <i r="1">
      <x v="79"/>
    </i>
    <i>
      <x v="333"/>
    </i>
    <i r="1">
      <x v="79"/>
    </i>
    <i>
      <x v="334"/>
    </i>
    <i r="1">
      <x v="114"/>
    </i>
    <i>
      <x v="335"/>
    </i>
    <i r="1">
      <x v="209"/>
    </i>
    <i>
      <x v="336"/>
    </i>
    <i r="1">
      <x v="237"/>
    </i>
    <i>
      <x v="337"/>
    </i>
    <i r="1">
      <x v="216"/>
    </i>
    <i>
      <x v="338"/>
    </i>
    <i r="1">
      <x v="160"/>
    </i>
    <i>
      <x v="339"/>
    </i>
    <i r="1">
      <x v="136"/>
    </i>
    <i>
      <x v="340"/>
    </i>
    <i r="1">
      <x v="48"/>
    </i>
    <i>
      <x v="341"/>
    </i>
    <i r="1">
      <x v="237"/>
    </i>
    <i>
      <x v="342"/>
    </i>
    <i r="1">
      <x v="48"/>
    </i>
    <i r="1">
      <x v="223"/>
    </i>
    <i>
      <x v="343"/>
    </i>
    <i r="1">
      <x v="48"/>
    </i>
    <i>
      <x v="344"/>
    </i>
    <i r="1">
      <x v="80"/>
    </i>
    <i r="1">
      <x v="142"/>
    </i>
    <i>
      <x v="345"/>
    </i>
    <i r="1">
      <x v="223"/>
    </i>
    <i>
      <x v="346"/>
    </i>
    <i r="1">
      <x v="149"/>
    </i>
    <i>
      <x v="347"/>
    </i>
    <i r="1">
      <x v="160"/>
    </i>
    <i>
      <x v="348"/>
    </i>
    <i r="1">
      <x v="233"/>
    </i>
    <i>
      <x v="350"/>
    </i>
    <i r="1">
      <x v="96"/>
    </i>
    <i r="1">
      <x v="136"/>
    </i>
    <i>
      <x v="351"/>
    </i>
    <i r="1">
      <x v="221"/>
    </i>
    <i r="1">
      <x v="223"/>
    </i>
    <i>
      <x v="352"/>
    </i>
    <i r="1">
      <x v="77"/>
    </i>
    <i>
      <x v="353"/>
    </i>
    <i r="1">
      <x v="77"/>
    </i>
    <i>
      <x v="354"/>
    </i>
    <i r="1">
      <x v="52"/>
    </i>
    <i r="1">
      <x v="54"/>
    </i>
    <i r="1">
      <x v="61"/>
    </i>
    <i r="1">
      <x v="90"/>
    </i>
    <i r="1">
      <x v="96"/>
    </i>
    <i>
      <x v="355"/>
    </i>
    <i r="1">
      <x v="138"/>
    </i>
    <i>
      <x v="356"/>
    </i>
    <i r="1">
      <x v="46"/>
    </i>
    <i>
      <x v="357"/>
    </i>
    <i r="1">
      <x v="18"/>
    </i>
    <i>
      <x v="358"/>
    </i>
    <i r="1">
      <x v="223"/>
    </i>
    <i>
      <x v="359"/>
    </i>
    <i r="1">
      <x v="52"/>
    </i>
    <i>
      <x v="360"/>
    </i>
    <i r="1">
      <x v="122"/>
    </i>
    <i r="1">
      <x v="221"/>
    </i>
    <i>
      <x v="361"/>
    </i>
    <i r="1">
      <x v="57"/>
    </i>
    <i>
      <x v="362"/>
    </i>
    <i r="1">
      <x v="77"/>
    </i>
    <i>
      <x v="363"/>
    </i>
    <i r="1">
      <x v="76"/>
    </i>
    <i r="1">
      <x v="157"/>
    </i>
    <i>
      <x v="364"/>
    </i>
    <i r="1">
      <x v="4"/>
    </i>
    <i r="1">
      <x v="77"/>
    </i>
    <i>
      <x v="365"/>
    </i>
    <i r="1">
      <x v="56"/>
    </i>
    <i r="1">
      <x v="96"/>
    </i>
    <i>
      <x v="366"/>
    </i>
    <i r="1">
      <x v="227"/>
    </i>
    <i>
      <x v="367"/>
    </i>
    <i r="1">
      <x v="105"/>
    </i>
    <i>
      <x v="368"/>
    </i>
    <i r="1">
      <x v="77"/>
    </i>
    <i r="1">
      <x v="80"/>
    </i>
    <i r="1">
      <x v="122"/>
    </i>
    <i r="1">
      <x v="237"/>
    </i>
    <i>
      <x v="369"/>
    </i>
    <i r="1">
      <x v="98"/>
    </i>
    <i>
      <x v="370"/>
    </i>
    <i r="1">
      <x v="223"/>
    </i>
    <i>
      <x v="371"/>
    </i>
    <i r="1">
      <x v="86"/>
    </i>
    <i r="1">
      <x v="110"/>
    </i>
    <i r="1">
      <x v="222"/>
    </i>
    <i r="1">
      <x v="225"/>
    </i>
    <i>
      <x v="373"/>
    </i>
    <i r="1">
      <x v="55"/>
    </i>
    <i>
      <x v="374"/>
    </i>
    <i r="1">
      <x v="7"/>
    </i>
    <i r="1">
      <x v="77"/>
    </i>
    <i r="1">
      <x v="86"/>
    </i>
    <i>
      <x v="375"/>
    </i>
    <i r="1">
      <x v="77"/>
    </i>
    <i>
      <x v="376"/>
    </i>
    <i r="1">
      <x v="48"/>
    </i>
    <i>
      <x v="377"/>
    </i>
    <i r="1">
      <x v="136"/>
    </i>
    <i>
      <x v="379"/>
    </i>
    <i r="1">
      <x v="206"/>
    </i>
    <i>
      <x v="380"/>
    </i>
    <i r="1">
      <x v="24"/>
    </i>
    <i r="1">
      <x v="244"/>
    </i>
    <i>
      <x v="381"/>
    </i>
    <i r="1">
      <x v="196"/>
    </i>
    <i>
      <x v="382"/>
    </i>
    <i r="1">
      <x v="85"/>
    </i>
    <i>
      <x v="383"/>
    </i>
    <i r="1">
      <x v="53"/>
    </i>
    <i>
      <x v="384"/>
    </i>
    <i r="1">
      <x v="56"/>
    </i>
    <i>
      <x v="385"/>
    </i>
    <i r="1">
      <x v="182"/>
    </i>
    <i r="1">
      <x v="207"/>
    </i>
    <i>
      <x v="386"/>
    </i>
    <i r="1">
      <x v="177"/>
    </i>
    <i>
      <x v="387"/>
    </i>
    <i r="1">
      <x v="179"/>
    </i>
    <i>
      <x v="388"/>
    </i>
    <i r="1">
      <x v="17"/>
    </i>
    <i r="1">
      <x v="105"/>
    </i>
    <i r="1">
      <x v="114"/>
    </i>
    <i r="1">
      <x v="160"/>
    </i>
    <i r="1">
      <x v="172"/>
    </i>
    <i r="1">
      <x v="179"/>
    </i>
    <i r="1">
      <x v="196"/>
    </i>
    <i r="1">
      <x v="202"/>
    </i>
    <i r="1">
      <x v="218"/>
    </i>
    <i r="1">
      <x v="235"/>
    </i>
    <i>
      <x v="389"/>
    </i>
    <i r="1">
      <x v="79"/>
    </i>
    <i>
      <x v="390"/>
    </i>
    <i r="1">
      <x v="48"/>
    </i>
    <i>
      <x v="391"/>
    </i>
    <i r="1">
      <x v="77"/>
    </i>
    <i>
      <x v="392"/>
    </i>
    <i r="1">
      <x v="57"/>
    </i>
    <i r="1">
      <x v="172"/>
    </i>
    <i>
      <x v="393"/>
    </i>
    <i r="1">
      <x v="148"/>
    </i>
    <i r="1">
      <x v="161"/>
    </i>
    <i>
      <x v="394"/>
    </i>
    <i r="1">
      <x v="28"/>
    </i>
    <i r="1">
      <x v="118"/>
    </i>
    <i r="1">
      <x v="180"/>
    </i>
    <i r="1">
      <x v="237"/>
    </i>
    <i r="1">
      <x v="247"/>
    </i>
    <i>
      <x v="395"/>
    </i>
    <i r="1">
      <x v="79"/>
    </i>
    <i r="1">
      <x v="138"/>
    </i>
    <i>
      <x v="396"/>
    </i>
    <i r="1">
      <x v="7"/>
    </i>
    <i r="1">
      <x v="151"/>
    </i>
    <i>
      <x v="397"/>
    </i>
    <i r="1">
      <x v="39"/>
    </i>
    <i r="1">
      <x v="114"/>
    </i>
    <i r="1">
      <x v="197"/>
    </i>
    <i>
      <x v="398"/>
    </i>
    <i r="1">
      <x v="148"/>
    </i>
    <i>
      <x v="399"/>
    </i>
    <i r="1">
      <x/>
    </i>
    <i>
      <x v="400"/>
    </i>
    <i r="1">
      <x v="86"/>
    </i>
    <i>
      <x v="404"/>
    </i>
    <i r="1">
      <x v="130"/>
    </i>
    <i>
      <x v="405"/>
    </i>
    <i r="1">
      <x v="77"/>
    </i>
    <i>
      <x v="406"/>
    </i>
    <i r="1">
      <x v="101"/>
    </i>
    <i r="1">
      <x v="174"/>
    </i>
    <i>
      <x v="407"/>
    </i>
    <i r="1">
      <x v="186"/>
    </i>
    <i>
      <x v="408"/>
    </i>
    <i r="1">
      <x v="138"/>
    </i>
    <i>
      <x v="409"/>
    </i>
    <i r="1">
      <x v="105"/>
    </i>
    <i>
      <x v="410"/>
    </i>
    <i r="1">
      <x v="85"/>
    </i>
    <i>
      <x v="411"/>
    </i>
    <i r="1">
      <x v="190"/>
    </i>
    <i>
      <x v="412"/>
    </i>
    <i r="1">
      <x v="162"/>
    </i>
    <i>
      <x v="413"/>
    </i>
    <i r="1">
      <x v="218"/>
    </i>
    <i r="1">
      <x v="226"/>
    </i>
    <i>
      <x v="414"/>
    </i>
    <i r="1">
      <x v="79"/>
    </i>
    <i>
      <x v="415"/>
    </i>
    <i r="1">
      <x v="85"/>
    </i>
    <i>
      <x v="416"/>
    </i>
    <i r="1">
      <x v="32"/>
    </i>
    <i>
      <x v="417"/>
    </i>
    <i r="1">
      <x v="68"/>
    </i>
    <i r="1">
      <x v="156"/>
    </i>
    <i r="1">
      <x v="223"/>
    </i>
    <i>
      <x v="419"/>
    </i>
    <i r="1">
      <x v="216"/>
    </i>
    <i>
      <x v="420"/>
    </i>
    <i r="1">
      <x v="9"/>
    </i>
    <i>
      <x v="421"/>
    </i>
    <i r="1">
      <x v="17"/>
    </i>
    <i>
      <x v="423"/>
    </i>
    <i r="1">
      <x v="226"/>
    </i>
    <i>
      <x v="424"/>
    </i>
    <i r="1">
      <x v="218"/>
    </i>
    <i>
      <x v="425"/>
    </i>
    <i r="1">
      <x v="30"/>
    </i>
    <i>
      <x v="426"/>
    </i>
    <i r="1">
      <x v="79"/>
    </i>
    <i>
      <x v="427"/>
    </i>
    <i r="1">
      <x v="113"/>
    </i>
    <i r="1">
      <x v="114"/>
    </i>
    <i r="1">
      <x v="134"/>
    </i>
    <i r="1">
      <x v="175"/>
    </i>
    <i r="1">
      <x v="237"/>
    </i>
    <i>
      <x v="429"/>
    </i>
    <i r="1">
      <x v="80"/>
    </i>
    <i r="1">
      <x v="192"/>
    </i>
    <i>
      <x v="430"/>
    </i>
    <i r="1">
      <x v="79"/>
    </i>
    <i>
      <x v="431"/>
    </i>
    <i r="1">
      <x v="48"/>
    </i>
    <i>
      <x v="432"/>
    </i>
    <i r="1">
      <x v="205"/>
    </i>
    <i r="1">
      <x v="210"/>
    </i>
    <i>
      <x v="433"/>
    </i>
    <i r="1">
      <x v="216"/>
    </i>
    <i>
      <x v="434"/>
    </i>
    <i r="1">
      <x v="183"/>
    </i>
    <i>
      <x v="435"/>
    </i>
    <i r="1">
      <x v="225"/>
    </i>
    <i>
      <x v="436"/>
    </i>
    <i r="1">
      <x v="60"/>
    </i>
    <i r="1">
      <x v="147"/>
    </i>
    <i>
      <x v="437"/>
    </i>
    <i r="1">
      <x v="79"/>
    </i>
    <i>
      <x v="438"/>
    </i>
    <i r="1">
      <x v="51"/>
    </i>
    <i r="1">
      <x v="148"/>
    </i>
    <i>
      <x v="439"/>
    </i>
    <i r="1">
      <x v="208"/>
    </i>
    <i>
      <x v="440"/>
    </i>
    <i r="1">
      <x v="156"/>
    </i>
    <i>
      <x v="441"/>
    </i>
    <i r="1">
      <x v="47"/>
    </i>
    <i r="1">
      <x v="244"/>
    </i>
    <i>
      <x v="442"/>
    </i>
    <i r="1">
      <x v="129"/>
    </i>
    <i>
      <x v="443"/>
    </i>
    <i r="1">
      <x v="48"/>
    </i>
    <i r="1">
      <x v="136"/>
    </i>
    <i r="1">
      <x v="138"/>
    </i>
    <i>
      <x v="444"/>
    </i>
    <i r="1">
      <x v="2"/>
    </i>
    <i r="1">
      <x v="161"/>
    </i>
    <i r="1">
      <x v="163"/>
    </i>
    <i r="1">
      <x v="190"/>
    </i>
    <i>
      <x v="445"/>
    </i>
    <i r="1">
      <x v="57"/>
    </i>
    <i>
      <x v="446"/>
    </i>
    <i r="1">
      <x v="72"/>
    </i>
    <i>
      <x v="447"/>
    </i>
    <i r="1">
      <x v="164"/>
    </i>
    <i>
      <x v="448"/>
    </i>
    <i r="1">
      <x v="190"/>
    </i>
    <i>
      <x v="449"/>
    </i>
    <i r="1">
      <x v="138"/>
    </i>
    <i>
      <x v="450"/>
    </i>
    <i r="1">
      <x v="79"/>
    </i>
    <i>
      <x v="451"/>
    </i>
    <i r="1">
      <x v="89"/>
    </i>
    <i>
      <x v="452"/>
    </i>
    <i r="1">
      <x v="212"/>
    </i>
    <i>
      <x v="453"/>
    </i>
    <i r="1">
      <x v="53"/>
    </i>
    <i>
      <x v="454"/>
    </i>
    <i r="1">
      <x v="80"/>
    </i>
    <i>
      <x v="455"/>
    </i>
    <i r="1">
      <x v="48"/>
    </i>
    <i r="1">
      <x v="79"/>
    </i>
    <i r="1">
      <x v="103"/>
    </i>
    <i>
      <x v="456"/>
    </i>
    <i r="1">
      <x v="225"/>
    </i>
    <i>
      <x v="457"/>
    </i>
    <i r="1">
      <x v="78"/>
    </i>
    <i r="1">
      <x v="196"/>
    </i>
    <i>
      <x v="458"/>
    </i>
    <i r="1">
      <x v="53"/>
    </i>
    <i>
      <x v="459"/>
    </i>
    <i r="1">
      <x v="247"/>
    </i>
    <i>
      <x v="460"/>
    </i>
    <i r="1">
      <x v="48"/>
    </i>
    <i>
      <x v="461"/>
    </i>
    <i r="1">
      <x v="154"/>
    </i>
    <i r="1">
      <x v="164"/>
    </i>
    <i r="1">
      <x v="178"/>
    </i>
    <i>
      <x v="462"/>
    </i>
    <i r="1">
      <x v="151"/>
    </i>
    <i>
      <x v="463"/>
    </i>
    <i r="1">
      <x v="85"/>
    </i>
    <i>
      <x v="464"/>
    </i>
    <i r="1">
      <x v="162"/>
    </i>
    <i>
      <x v="465"/>
    </i>
    <i r="1">
      <x v="177"/>
    </i>
    <i>
      <x v="466"/>
    </i>
    <i r="1">
      <x v="69"/>
    </i>
    <i r="1">
      <x v="85"/>
    </i>
    <i r="1">
      <x v="160"/>
    </i>
    <i r="1">
      <x v="171"/>
    </i>
    <i>
      <x v="467"/>
    </i>
    <i r="1">
      <x v="79"/>
    </i>
    <i>
      <x v="468"/>
    </i>
    <i r="1">
      <x v="156"/>
    </i>
    <i>
      <x v="469"/>
    </i>
    <i r="1">
      <x v="17"/>
    </i>
    <i>
      <x v="470"/>
    </i>
    <i r="1">
      <x v="160"/>
    </i>
    <i>
      <x v="471"/>
    </i>
    <i r="1">
      <x v="83"/>
    </i>
    <i>
      <x v="472"/>
    </i>
    <i r="1">
      <x v="79"/>
    </i>
    <i>
      <x v="473"/>
    </i>
    <i r="1">
      <x v="73"/>
    </i>
    <i>
      <x v="474"/>
    </i>
    <i r="1">
      <x v="73"/>
    </i>
    <i r="1">
      <x v="172"/>
    </i>
    <i>
      <x v="475"/>
    </i>
    <i r="1">
      <x v="51"/>
    </i>
    <i r="1">
      <x v="114"/>
    </i>
    <i>
      <x v="476"/>
    </i>
    <i r="1">
      <x v="148"/>
    </i>
    <i>
      <x v="477"/>
    </i>
    <i r="1">
      <x v="44"/>
    </i>
    <i>
      <x v="478"/>
    </i>
    <i r="1">
      <x v="136"/>
    </i>
    <i r="1">
      <x v="138"/>
    </i>
    <i>
      <x v="479"/>
    </i>
    <i r="1">
      <x v="65"/>
    </i>
    <i r="1">
      <x v="77"/>
    </i>
    <i r="1">
      <x v="98"/>
    </i>
    <i r="1">
      <x v="101"/>
    </i>
    <i r="1">
      <x v="145"/>
    </i>
    <i r="1">
      <x v="171"/>
    </i>
    <i r="1">
      <x v="183"/>
    </i>
    <i r="1">
      <x v="185"/>
    </i>
    <i r="1">
      <x v="190"/>
    </i>
    <i r="1">
      <x v="197"/>
    </i>
    <i r="1">
      <x v="220"/>
    </i>
    <i>
      <x v="480"/>
    </i>
    <i r="1">
      <x v="190"/>
    </i>
    <i>
      <x v="481"/>
    </i>
    <i r="1">
      <x v="219"/>
    </i>
    <i>
      <x v="482"/>
    </i>
    <i r="1">
      <x v="41"/>
    </i>
    <i>
      <x v="483"/>
    </i>
    <i r="1">
      <x v="162"/>
    </i>
    <i>
      <x v="484"/>
    </i>
    <i r="1">
      <x v="86"/>
    </i>
    <i r="1">
      <x v="109"/>
    </i>
    <i>
      <x v="485"/>
    </i>
    <i r="1">
      <x v="17"/>
    </i>
    <i>
      <x v="486"/>
    </i>
    <i r="1">
      <x v="162"/>
    </i>
    <i>
      <x v="487"/>
    </i>
    <i r="1">
      <x v="47"/>
    </i>
    <i>
      <x v="488"/>
    </i>
    <i r="1">
      <x v="86"/>
    </i>
    <i>
      <x v="490"/>
    </i>
    <i r="1">
      <x v="45"/>
    </i>
    <i r="1">
      <x v="59"/>
    </i>
    <i r="1">
      <x v="79"/>
    </i>
    <i>
      <x v="491"/>
    </i>
    <i r="1">
      <x v="19"/>
    </i>
    <i r="1">
      <x v="64"/>
    </i>
    <i>
      <x v="492"/>
    </i>
    <i r="1">
      <x v="114"/>
    </i>
    <i>
      <x v="494"/>
    </i>
    <i r="1">
      <x v="51"/>
    </i>
    <i>
      <x v="495"/>
    </i>
    <i r="1">
      <x v="73"/>
    </i>
    <i>
      <x v="496"/>
    </i>
    <i r="1">
      <x v="52"/>
    </i>
    <i>
      <x v="497"/>
    </i>
    <i r="1">
      <x v="52"/>
    </i>
    <i r="1">
      <x v="76"/>
    </i>
    <i r="1">
      <x v="98"/>
    </i>
    <i>
      <x v="498"/>
    </i>
    <i r="1">
      <x v="114"/>
    </i>
    <i>
      <x v="500"/>
    </i>
    <i r="1">
      <x v="114"/>
    </i>
    <i>
      <x v="501"/>
    </i>
    <i r="1">
      <x v="144"/>
    </i>
    <i>
      <x v="503"/>
    </i>
    <i r="1">
      <x v="232"/>
    </i>
    <i>
      <x v="504"/>
    </i>
    <i r="1">
      <x v="136"/>
    </i>
    <i>
      <x v="505"/>
    </i>
    <i r="1">
      <x v="85"/>
    </i>
    <i>
      <x v="506"/>
    </i>
    <i r="1">
      <x v="86"/>
    </i>
    <i r="1">
      <x v="109"/>
    </i>
    <i r="1">
      <x v="148"/>
    </i>
    <i>
      <x v="507"/>
    </i>
    <i r="1">
      <x v="57"/>
    </i>
    <i>
      <x v="508"/>
    </i>
    <i r="1">
      <x v="73"/>
    </i>
    <i r="1">
      <x v="75"/>
    </i>
    <i r="1">
      <x v="172"/>
    </i>
    <i>
      <x v="509"/>
    </i>
    <i r="1">
      <x v="186"/>
    </i>
    <i>
      <x v="510"/>
    </i>
    <i r="1">
      <x v="18"/>
    </i>
    <i r="1">
      <x v="48"/>
    </i>
    <i r="1">
      <x v="67"/>
    </i>
    <i r="1">
      <x v="193"/>
    </i>
    <i>
      <x v="511"/>
    </i>
    <i r="1">
      <x v="228"/>
    </i>
    <i>
      <x v="512"/>
    </i>
    <i r="1">
      <x v="48"/>
    </i>
    <i>
      <x v="513"/>
    </i>
    <i r="1">
      <x v="26"/>
    </i>
    <i r="1">
      <x v="48"/>
    </i>
    <i r="1">
      <x v="148"/>
    </i>
    <i r="1">
      <x v="189"/>
    </i>
    <i>
      <x v="514"/>
    </i>
    <i r="1">
      <x v="126"/>
    </i>
    <i>
      <x v="515"/>
    </i>
    <i r="1">
      <x v="2"/>
    </i>
    <i r="1">
      <x v="77"/>
    </i>
    <i r="1">
      <x v="105"/>
    </i>
    <i r="1">
      <x v="147"/>
    </i>
    <i r="1">
      <x v="223"/>
    </i>
    <i>
      <x v="516"/>
    </i>
    <i r="1">
      <x v="95"/>
    </i>
    <i>
      <x v="517"/>
    </i>
    <i r="1">
      <x v="114"/>
    </i>
    <i>
      <x v="518"/>
    </i>
    <i r="1">
      <x v="48"/>
    </i>
    <i r="1">
      <x v="138"/>
    </i>
    <i>
      <x v="519"/>
    </i>
    <i r="1">
      <x v="177"/>
    </i>
    <i>
      <x v="520"/>
    </i>
    <i r="1">
      <x v="101"/>
    </i>
    <i r="1">
      <x v="105"/>
    </i>
    <i r="1">
      <x v="108"/>
    </i>
    <i r="1">
      <x v="114"/>
    </i>
    <i r="1">
      <x v="160"/>
    </i>
    <i r="1">
      <x v="172"/>
    </i>
    <i r="1">
      <x v="202"/>
    </i>
    <i r="1">
      <x v="216"/>
    </i>
    <i r="1">
      <x v="237"/>
    </i>
    <i>
      <x v="521"/>
    </i>
    <i r="1">
      <x v="223"/>
    </i>
    <i>
      <x v="522"/>
    </i>
    <i r="1">
      <x v="223"/>
    </i>
    <i>
      <x v="523"/>
    </i>
    <i r="1">
      <x v="105"/>
    </i>
    <i>
      <x v="524"/>
    </i>
    <i r="1">
      <x v="79"/>
    </i>
    <i r="1">
      <x v="86"/>
    </i>
    <i r="1">
      <x v="109"/>
    </i>
    <i>
      <x v="525"/>
    </i>
    <i r="1">
      <x v="86"/>
    </i>
    <i r="1">
      <x v="168"/>
    </i>
    <i r="1">
      <x v="200"/>
    </i>
    <i r="1">
      <x v="236"/>
    </i>
    <i>
      <x v="526"/>
    </i>
    <i r="1">
      <x v="138"/>
    </i>
    <i>
      <x v="527"/>
    </i>
    <i r="1">
      <x v="29"/>
    </i>
    <i>
      <x v="528"/>
    </i>
    <i r="1">
      <x v="98"/>
    </i>
    <i>
      <x v="529"/>
    </i>
    <i r="1">
      <x v="44"/>
    </i>
    <i r="1">
      <x v="79"/>
    </i>
    <i r="1">
      <x v="160"/>
    </i>
    <i>
      <x v="530"/>
    </i>
    <i r="1">
      <x v="101"/>
    </i>
    <i r="1">
      <x v="114"/>
    </i>
    <i r="1">
      <x v="164"/>
    </i>
    <i>
      <x v="531"/>
    </i>
    <i r="1">
      <x v="75"/>
    </i>
    <i r="1">
      <x v="80"/>
    </i>
    <i r="1">
      <x v="177"/>
    </i>
    <i r="1">
      <x v="216"/>
    </i>
    <i r="1">
      <x v="222"/>
    </i>
    <i>
      <x v="532"/>
    </i>
    <i r="1">
      <x v="79"/>
    </i>
    <i>
      <x v="533"/>
    </i>
    <i r="1">
      <x v="28"/>
    </i>
    <i r="1">
      <x v="52"/>
    </i>
    <i>
      <x v="534"/>
    </i>
    <i r="1">
      <x v="48"/>
    </i>
    <i>
      <x v="535"/>
    </i>
    <i r="1">
      <x v="1"/>
    </i>
    <i>
      <x v="536"/>
    </i>
    <i r="1">
      <x v="136"/>
    </i>
    <i>
      <x v="537"/>
    </i>
    <i r="1">
      <x v="45"/>
    </i>
    <i>
      <x v="538"/>
    </i>
    <i r="1">
      <x v="47"/>
    </i>
    <i>
      <x v="539"/>
    </i>
    <i r="1">
      <x v="48"/>
    </i>
    <i r="1">
      <x v="64"/>
    </i>
    <i r="1">
      <x v="160"/>
    </i>
    <i>
      <x v="540"/>
    </i>
    <i r="1">
      <x v="105"/>
    </i>
    <i>
      <x v="541"/>
    </i>
    <i r="1">
      <x v="216"/>
    </i>
    <i>
      <x v="542"/>
    </i>
    <i r="1">
      <x v="242"/>
    </i>
    <i r="1">
      <x v="244"/>
    </i>
    <i>
      <x v="543"/>
    </i>
    <i r="1">
      <x v="244"/>
    </i>
    <i>
      <x v="544"/>
    </i>
    <i r="1">
      <x v="47"/>
    </i>
    <i>
      <x v="545"/>
    </i>
    <i r="1">
      <x v="113"/>
    </i>
    <i r="1">
      <x v="173"/>
    </i>
    <i>
      <x v="546"/>
    </i>
    <i r="1">
      <x v="51"/>
    </i>
    <i>
      <x v="547"/>
    </i>
    <i r="1">
      <x v="44"/>
    </i>
    <i r="1">
      <x v="67"/>
    </i>
    <i r="1">
      <x v="198"/>
    </i>
    <i r="1">
      <x v="246"/>
    </i>
    <i>
      <x v="548"/>
    </i>
    <i r="1">
      <x v="41"/>
    </i>
    <i r="1">
      <x v="86"/>
    </i>
    <i r="1">
      <x v="152"/>
    </i>
    <i>
      <x v="549"/>
    </i>
    <i r="1">
      <x v="136"/>
    </i>
    <i r="1">
      <x v="160"/>
    </i>
    <i>
      <x v="550"/>
    </i>
    <i r="1">
      <x v="89"/>
    </i>
    <i>
      <x v="551"/>
    </i>
    <i r="1">
      <x v="65"/>
    </i>
    <i r="1">
      <x v="105"/>
    </i>
    <i>
      <x v="552"/>
    </i>
    <i r="1">
      <x v="222"/>
    </i>
    <i>
      <x v="553"/>
    </i>
    <i r="1">
      <x v="48"/>
    </i>
    <i>
      <x v="554"/>
    </i>
    <i r="1">
      <x v="114"/>
    </i>
    <i r="1">
      <x v="121"/>
    </i>
    <i>
      <x v="555"/>
    </i>
    <i r="1">
      <x v="7"/>
    </i>
    <i r="1">
      <x v="151"/>
    </i>
    <i>
      <x v="557"/>
    </i>
    <i r="1">
      <x v="155"/>
    </i>
    <i>
      <x v="558"/>
    </i>
    <i r="1">
      <x v="67"/>
    </i>
    <i>
      <x v="559"/>
    </i>
    <i r="1">
      <x v="190"/>
    </i>
    <i>
      <x v="560"/>
    </i>
    <i r="1">
      <x v="91"/>
    </i>
    <i>
      <x v="561"/>
    </i>
    <i r="1">
      <x v="89"/>
    </i>
    <i>
      <x v="563"/>
    </i>
    <i r="1">
      <x v="44"/>
    </i>
    <i r="1">
      <x v="79"/>
    </i>
    <i r="1">
      <x v="86"/>
    </i>
    <i r="1">
      <x v="109"/>
    </i>
    <i>
      <x v="564"/>
    </i>
    <i r="1">
      <x v="86"/>
    </i>
    <i>
      <x v="565"/>
    </i>
    <i r="1">
      <x v="172"/>
    </i>
    <i>
      <x v="566"/>
    </i>
    <i r="1">
      <x v="79"/>
    </i>
    <i>
      <x v="567"/>
    </i>
    <i r="1">
      <x v="48"/>
    </i>
    <i r="1">
      <x v="105"/>
    </i>
    <i r="1">
      <x v="107"/>
    </i>
    <i r="1">
      <x v="114"/>
    </i>
    <i r="1">
      <x v="226"/>
    </i>
    <i>
      <x v="568"/>
    </i>
    <i r="1">
      <x v="12"/>
    </i>
    <i r="1">
      <x v="148"/>
    </i>
    <i>
      <x v="569"/>
    </i>
    <i r="1">
      <x v="244"/>
    </i>
    <i>
      <x v="570"/>
    </i>
    <i r="1">
      <x v="190"/>
    </i>
    <i>
      <x v="571"/>
    </i>
    <i r="1">
      <x v="138"/>
    </i>
    <i>
      <x v="572"/>
    </i>
    <i r="1">
      <x v="126"/>
    </i>
    <i r="1">
      <x v="130"/>
    </i>
    <i r="1">
      <x v="190"/>
    </i>
    <i>
      <x v="573"/>
    </i>
    <i r="1">
      <x v="211"/>
    </i>
    <i>
      <x v="575"/>
    </i>
    <i r="1">
      <x v="88"/>
    </i>
    <i>
      <x v="576"/>
    </i>
    <i r="1">
      <x v="24"/>
    </i>
    <i>
      <x v="577"/>
    </i>
    <i r="1">
      <x v="79"/>
    </i>
    <i>
      <x v="578"/>
    </i>
    <i r="1">
      <x v="215"/>
    </i>
    <i r="1">
      <x v="233"/>
    </i>
    <i>
      <x v="579"/>
    </i>
    <i r="1">
      <x v="7"/>
    </i>
    <i r="1">
      <x v="77"/>
    </i>
    <i r="1">
      <x v="151"/>
    </i>
    <i>
      <x v="580"/>
    </i>
    <i r="1">
      <x v="52"/>
    </i>
    <i r="1">
      <x v="172"/>
    </i>
    <i r="1">
      <x v="188"/>
    </i>
    <i>
      <x v="581"/>
    </i>
    <i r="1">
      <x v="236"/>
    </i>
    <i>
      <x v="582"/>
    </i>
    <i r="1">
      <x v="79"/>
    </i>
    <i>
      <x v="583"/>
    </i>
    <i r="1">
      <x v="77"/>
    </i>
    <i>
      <x v="584"/>
    </i>
    <i r="1">
      <x v="86"/>
    </i>
    <i r="1">
      <x v="96"/>
    </i>
    <i r="1">
      <x v="98"/>
    </i>
    <i r="1">
      <x v="109"/>
    </i>
    <i>
      <x v="585"/>
    </i>
    <i r="1">
      <x v="51"/>
    </i>
    <i r="1">
      <x v="101"/>
    </i>
    <i r="1">
      <x v="190"/>
    </i>
    <i>
      <x v="587"/>
    </i>
    <i r="1">
      <x v="77"/>
    </i>
    <i>
      <x v="588"/>
    </i>
    <i r="1">
      <x v="44"/>
    </i>
    <i r="1">
      <x v="135"/>
    </i>
    <i r="1">
      <x v="164"/>
    </i>
    <i>
      <x v="589"/>
    </i>
    <i r="1">
      <x v="228"/>
    </i>
    <i>
      <x v="590"/>
    </i>
    <i r="1">
      <x v="126"/>
    </i>
    <i r="1">
      <x v="190"/>
    </i>
    <i>
      <x v="591"/>
    </i>
    <i r="1">
      <x v="8"/>
    </i>
    <i r="1">
      <x v="10"/>
    </i>
    <i r="1">
      <x v="40"/>
    </i>
    <i r="1">
      <x v="92"/>
    </i>
    <i r="1">
      <x v="146"/>
    </i>
    <i>
      <x v="592"/>
    </i>
    <i r="1">
      <x v="2"/>
    </i>
    <i>
      <x v="593"/>
    </i>
    <i r="1">
      <x v="135"/>
    </i>
    <i>
      <x v="594"/>
    </i>
    <i r="1">
      <x v="86"/>
    </i>
    <i>
      <x v="595"/>
    </i>
    <i r="1">
      <x v="79"/>
    </i>
    <i r="1">
      <x v="114"/>
    </i>
    <i>
      <x v="596"/>
    </i>
    <i r="1">
      <x v="247"/>
    </i>
    <i>
      <x v="597"/>
    </i>
    <i r="1">
      <x v="190"/>
    </i>
    <i>
      <x v="598"/>
    </i>
    <i r="1">
      <x v="33"/>
    </i>
    <i>
      <x v="599"/>
    </i>
    <i r="1">
      <x v="160"/>
    </i>
    <i>
      <x v="600"/>
    </i>
    <i r="1">
      <x v="69"/>
    </i>
    <i>
      <x v="601"/>
    </i>
    <i r="1">
      <x v="136"/>
    </i>
    <i>
      <x v="602"/>
    </i>
    <i r="1">
      <x v="24"/>
    </i>
    <i r="1">
      <x v="64"/>
    </i>
    <i r="1">
      <x v="75"/>
    </i>
    <i r="1">
      <x v="160"/>
    </i>
    <i>
      <x v="603"/>
    </i>
    <i r="1">
      <x v="46"/>
    </i>
    <i>
      <x v="604"/>
    </i>
    <i r="1">
      <x v="28"/>
    </i>
    <i r="1">
      <x v="160"/>
    </i>
    <i r="1">
      <x v="237"/>
    </i>
    <i>
      <x v="605"/>
    </i>
    <i r="1">
      <x v="77"/>
    </i>
    <i>
      <x v="606"/>
    </i>
    <i r="1">
      <x v="35"/>
    </i>
    <i r="1">
      <x v="148"/>
    </i>
    <i r="1">
      <x v="231"/>
    </i>
    <i>
      <x v="607"/>
    </i>
    <i r="1">
      <x v="86"/>
    </i>
    <i r="1">
      <x v="109"/>
    </i>
    <i>
      <x v="608"/>
    </i>
    <i r="1">
      <x v="51"/>
    </i>
    <i r="1">
      <x v="114"/>
    </i>
    <i>
      <x v="609"/>
    </i>
    <i r="1">
      <x v="164"/>
    </i>
    <i>
      <x v="611"/>
    </i>
    <i r="1">
      <x v="117"/>
    </i>
    <i>
      <x v="612"/>
    </i>
    <i r="1">
      <x v="79"/>
    </i>
    <i>
      <x v="614"/>
    </i>
    <i r="1">
      <x v="75"/>
    </i>
    <i r="1">
      <x v="80"/>
    </i>
    <i r="1">
      <x v="114"/>
    </i>
    <i r="1">
      <x v="177"/>
    </i>
    <i>
      <x v="615"/>
    </i>
    <i r="1">
      <x v="16"/>
    </i>
    <i r="1">
      <x v="114"/>
    </i>
    <i r="1">
      <x v="136"/>
    </i>
    <i r="1">
      <x v="160"/>
    </i>
    <i r="1">
      <x v="196"/>
    </i>
    <i r="1">
      <x v="202"/>
    </i>
    <i r="1">
      <x v="237"/>
    </i>
    <i>
      <x v="616"/>
    </i>
    <i r="1">
      <x v="208"/>
    </i>
    <i>
      <x v="618"/>
    </i>
    <i r="1">
      <x v="86"/>
    </i>
    <i r="1">
      <x v="182"/>
    </i>
    <i>
      <x v="619"/>
    </i>
    <i r="1">
      <x v="79"/>
    </i>
    <i>
      <x v="620"/>
    </i>
    <i r="1">
      <x v="14"/>
    </i>
    <i>
      <x v="621"/>
    </i>
    <i r="1">
      <x v="172"/>
    </i>
    <i>
      <x v="622"/>
    </i>
    <i r="1">
      <x v="15"/>
    </i>
    <i>
      <x v="625"/>
    </i>
    <i r="1">
      <x v="147"/>
    </i>
    <i>
      <x v="626"/>
    </i>
    <i r="1">
      <x v="77"/>
    </i>
    <i>
      <x v="627"/>
    </i>
    <i r="1">
      <x v="172"/>
    </i>
    <i r="1">
      <x v="247"/>
    </i>
    <i>
      <x v="628"/>
    </i>
    <i r="1">
      <x v="52"/>
    </i>
    <i r="1">
      <x v="96"/>
    </i>
    <i r="1">
      <x v="223"/>
    </i>
    <i r="1">
      <x v="224"/>
    </i>
    <i>
      <x v="629"/>
    </i>
    <i r="1">
      <x v="73"/>
    </i>
    <i r="1">
      <x v="102"/>
    </i>
    <i r="1">
      <x v="172"/>
    </i>
    <i r="1">
      <x v="190"/>
    </i>
    <i>
      <x v="630"/>
    </i>
    <i r="1">
      <x v="53"/>
    </i>
    <i>
      <x v="631"/>
    </i>
    <i r="1">
      <x v="242"/>
    </i>
    <i>
      <x v="632"/>
    </i>
    <i r="1">
      <x v="53"/>
    </i>
    <i r="1">
      <x v="147"/>
    </i>
    <i>
      <x v="633"/>
    </i>
    <i r="1">
      <x v="52"/>
    </i>
    <i>
      <x v="634"/>
    </i>
    <i r="1">
      <x v="114"/>
    </i>
    <i r="1">
      <x v="130"/>
    </i>
    <i>
      <x v="635"/>
    </i>
    <i r="1">
      <x v="84"/>
    </i>
    <i r="1">
      <x v="112"/>
    </i>
    <i>
      <x v="636"/>
    </i>
    <i r="1">
      <x v="79"/>
    </i>
    <i r="1">
      <x v="138"/>
    </i>
    <i r="1">
      <x v="140"/>
    </i>
    <i>
      <x v="637"/>
    </i>
    <i r="1">
      <x v="208"/>
    </i>
    <i>
      <x v="638"/>
    </i>
    <i r="1">
      <x v="13"/>
    </i>
    <i r="1">
      <x v="82"/>
    </i>
    <i r="1">
      <x v="86"/>
    </i>
    <i r="1">
      <x v="102"/>
    </i>
    <i r="1">
      <x v="109"/>
    </i>
    <i r="1">
      <x v="122"/>
    </i>
    <i r="1">
      <x v="137"/>
    </i>
    <i r="1">
      <x v="172"/>
    </i>
    <i r="1">
      <x v="198"/>
    </i>
    <i r="1">
      <x v="226"/>
    </i>
    <i r="1">
      <x v="229"/>
    </i>
    <i r="1">
      <x v="236"/>
    </i>
    <i r="1">
      <x v="242"/>
    </i>
    <i r="1">
      <x v="243"/>
    </i>
    <i r="1">
      <x v="245"/>
    </i>
    <i>
      <x v="640"/>
    </i>
    <i r="1">
      <x v="77"/>
    </i>
    <i>
      <x v="641"/>
    </i>
    <i r="1">
      <x v="51"/>
    </i>
    <i r="1">
      <x v="156"/>
    </i>
    <i r="1">
      <x v="190"/>
    </i>
    <i>
      <x v="643"/>
    </i>
    <i r="1">
      <x v="216"/>
    </i>
    <i>
      <x v="644"/>
    </i>
    <i r="1">
      <x v="216"/>
    </i>
    <i>
      <x v="645"/>
    </i>
    <i r="1">
      <x v="208"/>
    </i>
    <i>
      <x v="646"/>
    </i>
    <i r="1">
      <x v="162"/>
    </i>
    <i>
      <x v="647"/>
    </i>
    <i r="1">
      <x v="15"/>
    </i>
    <i r="1">
      <x v="76"/>
    </i>
    <i r="1">
      <x v="177"/>
    </i>
    <i>
      <x v="648"/>
    </i>
    <i r="1">
      <x v="86"/>
    </i>
    <i r="1">
      <x v="237"/>
    </i>
    <i>
      <x v="649"/>
    </i>
    <i r="1">
      <x v="236"/>
    </i>
    <i>
      <x v="650"/>
    </i>
    <i r="1">
      <x v="4"/>
    </i>
    <i>
      <x v="651"/>
    </i>
    <i r="1">
      <x v="23"/>
    </i>
    <i r="1">
      <x v="56"/>
    </i>
    <i>
      <x v="652"/>
    </i>
    <i r="1">
      <x v="223"/>
    </i>
    <i>
      <x v="653"/>
    </i>
    <i r="1">
      <x v="16"/>
    </i>
    <i r="1">
      <x v="28"/>
    </i>
    <i>
      <x v="654"/>
    </i>
    <i r="1">
      <x v="151"/>
    </i>
    <i>
      <x v="655"/>
    </i>
    <i r="1">
      <x v="76"/>
    </i>
    <i r="1">
      <x v="172"/>
    </i>
    <i>
      <x v="656"/>
    </i>
    <i r="1">
      <x v="164"/>
    </i>
    <i>
      <x v="657"/>
    </i>
    <i r="1">
      <x v="79"/>
    </i>
    <i>
      <x v="658"/>
    </i>
    <i r="1">
      <x v="164"/>
    </i>
    <i>
      <x v="659"/>
    </i>
    <i r="1">
      <x v="77"/>
    </i>
    <i>
      <x v="660"/>
    </i>
    <i r="1">
      <x v="79"/>
    </i>
    <i>
      <x v="661"/>
    </i>
    <i r="1">
      <x v="160"/>
    </i>
    <i>
      <x v="662"/>
    </i>
    <i r="1">
      <x v="64"/>
    </i>
    <i r="1">
      <x v="85"/>
    </i>
    <i r="1">
      <x v="106"/>
    </i>
    <i r="1">
      <x v="238"/>
    </i>
    <i>
      <x v="663"/>
    </i>
    <i r="1">
      <x v="160"/>
    </i>
    <i>
      <x v="664"/>
    </i>
    <i r="1">
      <x v="105"/>
    </i>
    <i r="1">
      <x v="182"/>
    </i>
    <i>
      <x v="665"/>
    </i>
    <i r="1">
      <x v="130"/>
    </i>
    <i r="1">
      <x v="162"/>
    </i>
    <i r="1">
      <x v="194"/>
    </i>
    <i>
      <x v="666"/>
    </i>
    <i r="1">
      <x v="39"/>
    </i>
    <i r="1">
      <x v="47"/>
    </i>
    <i r="1">
      <x v="113"/>
    </i>
    <i r="1">
      <x v="173"/>
    </i>
    <i r="1">
      <x v="216"/>
    </i>
    <i>
      <x v="667"/>
    </i>
    <i r="1">
      <x v="75"/>
    </i>
    <i r="1">
      <x v="76"/>
    </i>
    <i>
      <x v="668"/>
    </i>
    <i r="1">
      <x v="236"/>
    </i>
    <i>
      <x v="669"/>
    </i>
    <i r="1">
      <x v="36"/>
    </i>
    <i r="1">
      <x v="51"/>
    </i>
    <i r="1">
      <x v="76"/>
    </i>
    <i r="1">
      <x v="160"/>
    </i>
    <i>
      <x v="670"/>
    </i>
    <i r="1">
      <x v="77"/>
    </i>
    <i>
      <x v="671"/>
    </i>
    <i r="1">
      <x v="77"/>
    </i>
    <i>
      <x v="672"/>
    </i>
    <i r="1">
      <x v="48"/>
    </i>
    <i>
      <x v="673"/>
    </i>
    <i r="1">
      <x v="101"/>
    </i>
    <i>
      <x v="674"/>
    </i>
    <i r="1">
      <x v="17"/>
    </i>
    <i r="1">
      <x v="104"/>
    </i>
    <i>
      <x v="676"/>
    </i>
    <i r="1">
      <x v="79"/>
    </i>
    <i>
      <x v="677"/>
    </i>
    <i r="1">
      <x v="11"/>
    </i>
    <i r="1">
      <x v="233"/>
    </i>
    <i>
      <x v="678"/>
    </i>
    <i r="1">
      <x v="147"/>
    </i>
    <i>
      <x v="679"/>
    </i>
    <i r="1">
      <x v="221"/>
    </i>
    <i>
      <x v="680"/>
    </i>
    <i r="1">
      <x v="177"/>
    </i>
    <i>
      <x v="681"/>
    </i>
    <i r="1">
      <x v="173"/>
    </i>
    <i>
      <x v="682"/>
    </i>
    <i r="1">
      <x/>
    </i>
    <i r="1">
      <x v="7"/>
    </i>
    <i>
      <x v="683"/>
    </i>
    <i r="1">
      <x v="13"/>
    </i>
    <i r="1">
      <x v="48"/>
    </i>
    <i r="1">
      <x v="220"/>
    </i>
    <i>
      <x v="684"/>
    </i>
    <i r="1">
      <x v="17"/>
    </i>
    <i r="1">
      <x v="64"/>
    </i>
    <i r="1">
      <x v="132"/>
    </i>
    <i>
      <x v="685"/>
    </i>
    <i r="1">
      <x v="79"/>
    </i>
    <i>
      <x v="686"/>
    </i>
    <i r="1">
      <x v="7"/>
    </i>
    <i r="1">
      <x v="79"/>
    </i>
    <i>
      <x v="687"/>
    </i>
    <i r="1">
      <x v="16"/>
    </i>
    <i r="1">
      <x v="140"/>
    </i>
    <i r="1">
      <x v="164"/>
    </i>
    <i r="1">
      <x v="242"/>
    </i>
    <i r="1">
      <x v="243"/>
    </i>
    <i>
      <x v="688"/>
    </i>
    <i r="1">
      <x v="105"/>
    </i>
    <i>
      <x v="689"/>
    </i>
    <i r="1">
      <x v="79"/>
    </i>
    <i>
      <x v="690"/>
    </i>
    <i r="1">
      <x v="123"/>
    </i>
    <i>
      <x v="691"/>
    </i>
    <i r="1">
      <x v="151"/>
    </i>
    <i t="grand">
      <x/>
    </i>
  </rowItems>
  <colItems count="1">
    <i/>
  </colItems>
  <dataFields count="1">
    <dataField name="Token" fld="0" baseField="0" baseItem="0"/>
  </dataFields>
  <formats count="6">
    <format dxfId="21">
      <pivotArea type="all" dataOnly="0" outline="0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1"/>
  <sheetViews>
    <sheetView zoomScaleNormal="100" workbookViewId="0">
      <selection sqref="A1:F1"/>
    </sheetView>
  </sheetViews>
  <sheetFormatPr baseColWidth="10" defaultRowHeight="15.5"/>
  <cols>
    <col min="1" max="1" width="5.83203125" bestFit="1" customWidth="1"/>
    <col min="2" max="2" width="21.08203125" bestFit="1" customWidth="1"/>
    <col min="3" max="3" width="19.83203125" customWidth="1"/>
    <col min="4" max="4" width="9.08203125" customWidth="1"/>
    <col min="5" max="6" width="23.58203125" customWidth="1"/>
    <col min="7" max="7" width="37.58203125" bestFit="1" customWidth="1"/>
  </cols>
  <sheetData>
    <row r="1" spans="1:6">
      <c r="A1" s="18" t="s">
        <v>0</v>
      </c>
      <c r="B1" s="18" t="s">
        <v>2</v>
      </c>
      <c r="C1" s="18" t="s">
        <v>1</v>
      </c>
      <c r="D1" s="18" t="s">
        <v>4495</v>
      </c>
      <c r="E1" s="18" t="s">
        <v>4785</v>
      </c>
      <c r="F1" s="18" t="s">
        <v>5653</v>
      </c>
    </row>
    <row r="2" spans="1:6">
      <c r="A2" s="10">
        <v>1</v>
      </c>
      <c r="B2" s="10" t="s">
        <v>4</v>
      </c>
      <c r="C2" s="10" t="s">
        <v>3</v>
      </c>
      <c r="D2" s="10" t="s">
        <v>3954</v>
      </c>
      <c r="E2" s="10" t="s">
        <v>3955</v>
      </c>
      <c r="F2" s="10"/>
    </row>
    <row r="3" spans="1:6">
      <c r="A3" s="10">
        <v>2</v>
      </c>
      <c r="B3" s="10" t="s">
        <v>6</v>
      </c>
      <c r="C3" s="10" t="s">
        <v>5</v>
      </c>
      <c r="D3" s="10" t="s">
        <v>3954</v>
      </c>
      <c r="E3" s="10" t="s">
        <v>3956</v>
      </c>
      <c r="F3" s="10"/>
    </row>
    <row r="4" spans="1:6">
      <c r="A4" s="10">
        <v>1</v>
      </c>
      <c r="B4" s="10" t="s">
        <v>8</v>
      </c>
      <c r="C4" s="10" t="s">
        <v>7</v>
      </c>
      <c r="D4" s="10" t="s">
        <v>3957</v>
      </c>
      <c r="E4" s="10" t="s">
        <v>3958</v>
      </c>
      <c r="F4" s="10"/>
    </row>
    <row r="5" spans="1:6">
      <c r="A5" s="10">
        <v>0</v>
      </c>
      <c r="B5" s="10" t="s">
        <v>10</v>
      </c>
      <c r="C5" s="10" t="s">
        <v>9</v>
      </c>
      <c r="D5" s="10" t="s">
        <v>3959</v>
      </c>
      <c r="E5" s="10" t="s">
        <v>3960</v>
      </c>
      <c r="F5" s="10"/>
    </row>
    <row r="6" spans="1:6">
      <c r="A6" s="10">
        <v>12</v>
      </c>
      <c r="B6" s="10" t="s">
        <v>12</v>
      </c>
      <c r="C6" s="10" t="s">
        <v>11</v>
      </c>
      <c r="D6" s="10" t="s">
        <v>3959</v>
      </c>
      <c r="E6" s="10" t="s">
        <v>3961</v>
      </c>
      <c r="F6" s="10"/>
    </row>
    <row r="7" spans="1:6">
      <c r="A7" s="10">
        <v>0</v>
      </c>
      <c r="B7" s="10" t="s">
        <v>5650</v>
      </c>
      <c r="C7" s="10" t="s">
        <v>13</v>
      </c>
      <c r="D7" s="10" t="s">
        <v>3962</v>
      </c>
      <c r="E7" s="10" t="s">
        <v>3963</v>
      </c>
      <c r="F7" s="10"/>
    </row>
    <row r="8" spans="1:6">
      <c r="A8" s="10">
        <v>0</v>
      </c>
      <c r="B8" s="10" t="s">
        <v>15</v>
      </c>
      <c r="C8" s="10" t="s">
        <v>14</v>
      </c>
      <c r="D8" s="10" t="s">
        <v>3962</v>
      </c>
      <c r="E8" s="10" t="s">
        <v>3964</v>
      </c>
      <c r="F8" s="10"/>
    </row>
    <row r="9" spans="1:6">
      <c r="A9" s="10">
        <v>1</v>
      </c>
      <c r="B9" s="10" t="s">
        <v>17</v>
      </c>
      <c r="C9" s="10" t="s">
        <v>16</v>
      </c>
      <c r="D9" s="10" t="s">
        <v>3962</v>
      </c>
      <c r="E9" s="10" t="s">
        <v>3965</v>
      </c>
      <c r="F9" s="10"/>
    </row>
    <row r="10" spans="1:6">
      <c r="A10" s="10">
        <v>4</v>
      </c>
      <c r="B10" s="10" t="s">
        <v>19</v>
      </c>
      <c r="C10" s="10" t="s">
        <v>18</v>
      </c>
      <c r="D10" s="10" t="s">
        <v>3962</v>
      </c>
      <c r="E10" s="10" t="s">
        <v>3966</v>
      </c>
      <c r="F10" s="10"/>
    </row>
    <row r="11" spans="1:6">
      <c r="A11" s="10">
        <v>0</v>
      </c>
      <c r="B11" s="10" t="s">
        <v>5651</v>
      </c>
      <c r="C11" s="10" t="s">
        <v>20</v>
      </c>
      <c r="D11" s="10" t="s">
        <v>3962</v>
      </c>
      <c r="E11" s="10" t="s">
        <v>3967</v>
      </c>
      <c r="F11" s="10"/>
    </row>
    <row r="12" spans="1:6">
      <c r="A12" s="10">
        <v>1</v>
      </c>
      <c r="B12" s="10" t="s">
        <v>22</v>
      </c>
      <c r="C12" s="10" t="s">
        <v>21</v>
      </c>
      <c r="D12" s="10" t="s">
        <v>3968</v>
      </c>
      <c r="E12" s="10" t="s">
        <v>3969</v>
      </c>
      <c r="F12" s="10"/>
    </row>
    <row r="13" spans="1:6">
      <c r="A13" s="10">
        <v>32</v>
      </c>
      <c r="B13" s="10" t="s">
        <v>24</v>
      </c>
      <c r="C13" s="10" t="s">
        <v>23</v>
      </c>
      <c r="D13" s="10" t="s">
        <v>3968</v>
      </c>
      <c r="E13" s="10" t="s">
        <v>3970</v>
      </c>
      <c r="F13" s="10"/>
    </row>
    <row r="14" spans="1:6">
      <c r="A14" s="10">
        <v>8</v>
      </c>
      <c r="B14" s="10" t="s">
        <v>26</v>
      </c>
      <c r="C14" s="10" t="s">
        <v>25</v>
      </c>
      <c r="D14" s="10" t="s">
        <v>3968</v>
      </c>
      <c r="E14" s="10" t="s">
        <v>3971</v>
      </c>
      <c r="F14" s="10"/>
    </row>
    <row r="15" spans="1:6">
      <c r="A15" s="10">
        <v>0</v>
      </c>
      <c r="B15" s="10" t="s">
        <v>5833</v>
      </c>
      <c r="C15" s="10" t="s">
        <v>27</v>
      </c>
      <c r="D15" s="10" t="s">
        <v>3968</v>
      </c>
      <c r="E15" s="10" t="s">
        <v>3972</v>
      </c>
      <c r="F15" s="10"/>
    </row>
    <row r="16" spans="1:6">
      <c r="A16" s="10">
        <v>2</v>
      </c>
      <c r="B16" s="10" t="s">
        <v>29</v>
      </c>
      <c r="C16" s="10" t="s">
        <v>28</v>
      </c>
      <c r="D16" s="10" t="s">
        <v>3968</v>
      </c>
      <c r="E16" s="10" t="s">
        <v>3973</v>
      </c>
      <c r="F16" s="10"/>
    </row>
    <row r="17" spans="1:7">
      <c r="A17" s="10">
        <v>0</v>
      </c>
      <c r="B17" s="10" t="s">
        <v>31</v>
      </c>
      <c r="C17" s="10" t="s">
        <v>30</v>
      </c>
      <c r="D17" s="10" t="s">
        <v>3974</v>
      </c>
      <c r="E17" s="10" t="s">
        <v>3975</v>
      </c>
      <c r="F17" s="10"/>
    </row>
    <row r="18" spans="1:7">
      <c r="A18" s="10">
        <v>28</v>
      </c>
      <c r="B18" s="10" t="s">
        <v>33</v>
      </c>
      <c r="C18" s="10" t="s">
        <v>32</v>
      </c>
      <c r="D18" s="10" t="s">
        <v>3974</v>
      </c>
      <c r="E18" s="10" t="s">
        <v>3976</v>
      </c>
      <c r="F18" s="10"/>
    </row>
    <row r="19" spans="1:7">
      <c r="A19" s="2">
        <v>6</v>
      </c>
      <c r="B19" s="2" t="s">
        <v>35</v>
      </c>
      <c r="C19" s="2" t="s">
        <v>34</v>
      </c>
      <c r="D19" s="2" t="s">
        <v>3974</v>
      </c>
      <c r="E19" s="2" t="s">
        <v>3977</v>
      </c>
      <c r="F19" s="2"/>
    </row>
    <row r="20" spans="1:7">
      <c r="A20" s="2">
        <v>0</v>
      </c>
      <c r="B20" s="2" t="s">
        <v>37</v>
      </c>
      <c r="C20" s="2" t="s">
        <v>36</v>
      </c>
      <c r="D20" s="2" t="s">
        <v>3974</v>
      </c>
      <c r="E20" s="2" t="s">
        <v>3978</v>
      </c>
      <c r="F20" s="2"/>
    </row>
    <row r="21" spans="1:7">
      <c r="A21" s="2">
        <v>13</v>
      </c>
      <c r="B21" s="2" t="s">
        <v>39</v>
      </c>
      <c r="C21" s="2" t="s">
        <v>38</v>
      </c>
      <c r="D21" s="2" t="s">
        <v>3979</v>
      </c>
      <c r="E21" s="2" t="s">
        <v>3980</v>
      </c>
      <c r="F21" s="2"/>
    </row>
    <row r="22" spans="1:7">
      <c r="A22" s="2">
        <v>3</v>
      </c>
      <c r="B22" s="2" t="s">
        <v>5834</v>
      </c>
      <c r="C22" s="2" t="s">
        <v>40</v>
      </c>
      <c r="D22" s="2" t="s">
        <v>3979</v>
      </c>
      <c r="E22" s="2" t="s">
        <v>3981</v>
      </c>
      <c r="F22" s="2"/>
      <c r="G22" s="1"/>
    </row>
    <row r="23" spans="1:7">
      <c r="A23" s="2">
        <v>2</v>
      </c>
      <c r="B23" s="2" t="s">
        <v>42</v>
      </c>
      <c r="C23" s="2" t="s">
        <v>41</v>
      </c>
      <c r="D23" s="2" t="s">
        <v>3979</v>
      </c>
      <c r="E23" s="2" t="s">
        <v>3982</v>
      </c>
      <c r="F23" s="2"/>
    </row>
    <row r="24" spans="1:7">
      <c r="A24" s="2">
        <v>1</v>
      </c>
      <c r="B24" s="2" t="s">
        <v>44</v>
      </c>
      <c r="C24" s="2" t="s">
        <v>43</v>
      </c>
      <c r="D24" s="2" t="s">
        <v>3979</v>
      </c>
      <c r="E24" s="2" t="s">
        <v>3983</v>
      </c>
      <c r="F24" s="2"/>
    </row>
    <row r="25" spans="1:7">
      <c r="A25" s="2">
        <v>2</v>
      </c>
      <c r="B25" s="2" t="s">
        <v>46</v>
      </c>
      <c r="C25" s="2" t="s">
        <v>45</v>
      </c>
      <c r="D25" s="2" t="s">
        <v>3979</v>
      </c>
      <c r="E25" s="2" t="s">
        <v>5654</v>
      </c>
      <c r="F25" s="2"/>
    </row>
    <row r="26" spans="1:7">
      <c r="A26" s="2">
        <v>3</v>
      </c>
      <c r="B26" s="2" t="s">
        <v>48</v>
      </c>
      <c r="C26" s="2" t="s">
        <v>47</v>
      </c>
      <c r="D26" s="2" t="s">
        <v>3979</v>
      </c>
      <c r="E26" s="2" t="s">
        <v>3984</v>
      </c>
      <c r="F26" s="2"/>
    </row>
    <row r="27" spans="1:7">
      <c r="A27" s="2">
        <v>0</v>
      </c>
      <c r="B27" s="2" t="s">
        <v>50</v>
      </c>
      <c r="C27" s="2" t="s">
        <v>49</v>
      </c>
      <c r="D27" s="2" t="s">
        <v>3979</v>
      </c>
      <c r="E27" s="2" t="s">
        <v>3985</v>
      </c>
      <c r="F27" s="2"/>
    </row>
    <row r="28" spans="1:7">
      <c r="A28" s="2">
        <v>0</v>
      </c>
      <c r="B28" s="2" t="s">
        <v>52</v>
      </c>
      <c r="C28" s="2" t="s">
        <v>51</v>
      </c>
      <c r="D28" s="2" t="s">
        <v>3979</v>
      </c>
      <c r="E28" s="2" t="s">
        <v>3986</v>
      </c>
      <c r="F28" s="2"/>
    </row>
    <row r="29" spans="1:7">
      <c r="A29" s="2">
        <v>13</v>
      </c>
      <c r="B29" s="2" t="s">
        <v>54</v>
      </c>
      <c r="C29" s="2" t="s">
        <v>53</v>
      </c>
      <c r="D29" s="2" t="s">
        <v>3979</v>
      </c>
      <c r="E29" s="2" t="s">
        <v>3987</v>
      </c>
      <c r="F29" s="2"/>
    </row>
    <row r="30" spans="1:7">
      <c r="A30" s="2">
        <v>0</v>
      </c>
      <c r="B30" s="2" t="s">
        <v>56</v>
      </c>
      <c r="C30" s="2" t="s">
        <v>55</v>
      </c>
      <c r="D30" s="2" t="s">
        <v>3979</v>
      </c>
      <c r="E30" s="2" t="s">
        <v>3988</v>
      </c>
      <c r="F30" s="2"/>
    </row>
    <row r="31" spans="1:7">
      <c r="A31" s="2">
        <v>5</v>
      </c>
      <c r="B31" s="2" t="s">
        <v>58</v>
      </c>
      <c r="C31" s="2" t="s">
        <v>57</v>
      </c>
      <c r="D31" s="2" t="s">
        <v>3979</v>
      </c>
      <c r="E31" s="2" t="s">
        <v>3989</v>
      </c>
      <c r="F31" s="2"/>
    </row>
    <row r="32" spans="1:7">
      <c r="A32" s="2">
        <v>1</v>
      </c>
      <c r="B32" s="2" t="s">
        <v>60</v>
      </c>
      <c r="C32" s="2" t="s">
        <v>59</v>
      </c>
      <c r="D32" s="2" t="s">
        <v>3979</v>
      </c>
      <c r="E32" s="2" t="s">
        <v>3990</v>
      </c>
      <c r="F32" s="2"/>
    </row>
    <row r="33" spans="1:6">
      <c r="A33" s="10">
        <v>0</v>
      </c>
      <c r="B33" s="10" t="s">
        <v>62</v>
      </c>
      <c r="C33" s="10" t="s">
        <v>61</v>
      </c>
      <c r="D33" s="10" t="s">
        <v>3979</v>
      </c>
      <c r="E33" s="10" t="s">
        <v>3991</v>
      </c>
      <c r="F33" s="10"/>
    </row>
    <row r="34" spans="1:6">
      <c r="A34" s="10">
        <v>40</v>
      </c>
      <c r="B34" s="10" t="s">
        <v>64</v>
      </c>
      <c r="C34" s="10" t="s">
        <v>63</v>
      </c>
      <c r="D34" s="10" t="s">
        <v>3979</v>
      </c>
      <c r="E34" s="10" t="s">
        <v>3992</v>
      </c>
      <c r="F34" s="10"/>
    </row>
    <row r="35" spans="1:6">
      <c r="A35" s="10">
        <v>9</v>
      </c>
      <c r="B35" s="10" t="s">
        <v>66</v>
      </c>
      <c r="C35" s="10" t="s">
        <v>65</v>
      </c>
      <c r="D35" s="10" t="s">
        <v>3979</v>
      </c>
      <c r="E35" s="10" t="s">
        <v>3993</v>
      </c>
      <c r="F35" s="10"/>
    </row>
    <row r="36" spans="1:6">
      <c r="A36" s="10">
        <v>0</v>
      </c>
      <c r="B36" s="10" t="s">
        <v>68</v>
      </c>
      <c r="C36" s="10" t="s">
        <v>67</v>
      </c>
      <c r="D36" s="10" t="s">
        <v>3979</v>
      </c>
      <c r="E36" s="2" t="s">
        <v>5655</v>
      </c>
      <c r="F36" s="10"/>
    </row>
    <row r="37" spans="1:6">
      <c r="A37" s="10">
        <v>0</v>
      </c>
      <c r="B37" s="10" t="s">
        <v>70</v>
      </c>
      <c r="C37" s="10" t="s">
        <v>69</v>
      </c>
      <c r="D37" s="10" t="s">
        <v>3979</v>
      </c>
      <c r="E37" s="10" t="s">
        <v>3994</v>
      </c>
      <c r="F37" s="10"/>
    </row>
    <row r="38" spans="1:6">
      <c r="A38" s="10">
        <v>0</v>
      </c>
      <c r="B38" s="10" t="s">
        <v>72</v>
      </c>
      <c r="C38" s="10" t="s">
        <v>71</v>
      </c>
      <c r="D38" s="10" t="s">
        <v>3979</v>
      </c>
      <c r="E38" s="10" t="s">
        <v>3995</v>
      </c>
      <c r="F38" s="10"/>
    </row>
    <row r="39" spans="1:6">
      <c r="A39" s="10">
        <v>1</v>
      </c>
      <c r="B39" s="10" t="s">
        <v>74</v>
      </c>
      <c r="C39" s="10" t="s">
        <v>73</v>
      </c>
      <c r="D39" s="10" t="s">
        <v>3979</v>
      </c>
      <c r="E39" s="10" t="s">
        <v>3996</v>
      </c>
      <c r="F39" s="10"/>
    </row>
    <row r="40" spans="1:6">
      <c r="A40" s="10">
        <v>0</v>
      </c>
      <c r="B40" s="10" t="s">
        <v>76</v>
      </c>
      <c r="C40" s="10" t="s">
        <v>75</v>
      </c>
      <c r="D40" s="10" t="s">
        <v>3997</v>
      </c>
      <c r="E40" s="10" t="s">
        <v>3998</v>
      </c>
      <c r="F40" s="10"/>
    </row>
    <row r="41" spans="1:6">
      <c r="A41" s="10">
        <v>1</v>
      </c>
      <c r="B41" s="10" t="s">
        <v>78</v>
      </c>
      <c r="C41" s="10" t="s">
        <v>77</v>
      </c>
      <c r="D41" s="10" t="s">
        <v>3999</v>
      </c>
      <c r="E41" s="10" t="s">
        <v>4000</v>
      </c>
      <c r="F41" s="10"/>
    </row>
    <row r="42" spans="1:6">
      <c r="A42" s="10">
        <v>0</v>
      </c>
      <c r="B42" s="10" t="s">
        <v>80</v>
      </c>
      <c r="C42" s="10" t="s">
        <v>79</v>
      </c>
      <c r="D42" s="10" t="s">
        <v>4001</v>
      </c>
      <c r="E42" s="10" t="s">
        <v>4002</v>
      </c>
      <c r="F42" s="10"/>
    </row>
    <row r="43" spans="1:6">
      <c r="A43" s="10">
        <v>0</v>
      </c>
      <c r="B43" s="10" t="s">
        <v>82</v>
      </c>
      <c r="C43" s="10" t="s">
        <v>81</v>
      </c>
      <c r="D43" s="10" t="s">
        <v>4003</v>
      </c>
      <c r="E43" s="10" t="s">
        <v>4004</v>
      </c>
      <c r="F43" s="10"/>
    </row>
    <row r="44" spans="1:6">
      <c r="A44" s="10">
        <v>0</v>
      </c>
      <c r="B44" s="10" t="s">
        <v>84</v>
      </c>
      <c r="C44" s="10" t="s">
        <v>83</v>
      </c>
      <c r="D44" s="10" t="s">
        <v>4005</v>
      </c>
      <c r="E44" s="10" t="s">
        <v>4006</v>
      </c>
      <c r="F44" s="10"/>
    </row>
    <row r="45" spans="1:6">
      <c r="A45" s="10">
        <v>0</v>
      </c>
      <c r="B45" s="10" t="s">
        <v>86</v>
      </c>
      <c r="C45" s="10" t="s">
        <v>85</v>
      </c>
      <c r="D45" s="10" t="s">
        <v>4005</v>
      </c>
      <c r="E45" s="10" t="s">
        <v>4007</v>
      </c>
      <c r="F45" s="10"/>
    </row>
    <row r="46" spans="1:6">
      <c r="A46" s="10">
        <v>30</v>
      </c>
      <c r="B46" s="10" t="s">
        <v>88</v>
      </c>
      <c r="C46" s="10" t="s">
        <v>87</v>
      </c>
      <c r="D46" s="10" t="s">
        <v>4005</v>
      </c>
      <c r="E46" s="10" t="s">
        <v>4008</v>
      </c>
      <c r="F46" s="10"/>
    </row>
    <row r="47" spans="1:6">
      <c r="A47" s="10">
        <v>8</v>
      </c>
      <c r="B47" s="10" t="s">
        <v>90</v>
      </c>
      <c r="C47" s="10" t="s">
        <v>89</v>
      </c>
      <c r="D47" s="10" t="s">
        <v>4005</v>
      </c>
      <c r="E47" s="10" t="s">
        <v>4009</v>
      </c>
      <c r="F47" s="10"/>
    </row>
    <row r="48" spans="1:6">
      <c r="A48" s="10">
        <v>0</v>
      </c>
      <c r="B48" s="10" t="s">
        <v>92</v>
      </c>
      <c r="C48" s="10" t="s">
        <v>91</v>
      </c>
      <c r="D48" s="10" t="s">
        <v>4005</v>
      </c>
      <c r="E48" s="10" t="s">
        <v>4010</v>
      </c>
      <c r="F48" s="10"/>
    </row>
    <row r="49" spans="1:6">
      <c r="A49" s="10">
        <v>0</v>
      </c>
      <c r="B49" s="10" t="s">
        <v>94</v>
      </c>
      <c r="C49" s="10" t="s">
        <v>93</v>
      </c>
      <c r="D49" s="10" t="s">
        <v>4005</v>
      </c>
      <c r="E49" s="10" t="s">
        <v>4011</v>
      </c>
      <c r="F49" s="10"/>
    </row>
    <row r="50" spans="1:6">
      <c r="A50" s="10">
        <v>34</v>
      </c>
      <c r="B50" s="10" t="s">
        <v>96</v>
      </c>
      <c r="C50" s="10" t="s">
        <v>95</v>
      </c>
      <c r="D50" s="10" t="s">
        <v>4005</v>
      </c>
      <c r="E50" s="10" t="s">
        <v>4012</v>
      </c>
      <c r="F50" s="10"/>
    </row>
    <row r="51" spans="1:6">
      <c r="A51" s="10">
        <v>1</v>
      </c>
      <c r="B51" s="10" t="s">
        <v>98</v>
      </c>
      <c r="C51" s="10" t="s">
        <v>97</v>
      </c>
      <c r="D51" s="10" t="s">
        <v>4013</v>
      </c>
      <c r="E51" s="10" t="s">
        <v>4014</v>
      </c>
      <c r="F51" s="10"/>
    </row>
    <row r="52" spans="1:6">
      <c r="A52" s="10">
        <v>0</v>
      </c>
      <c r="B52" s="10" t="s">
        <v>100</v>
      </c>
      <c r="C52" s="10" t="s">
        <v>99</v>
      </c>
      <c r="D52" s="10" t="s">
        <v>4015</v>
      </c>
      <c r="E52" s="10" t="s">
        <v>4016</v>
      </c>
      <c r="F52" s="10"/>
    </row>
    <row r="53" spans="1:6">
      <c r="A53" s="10">
        <v>10</v>
      </c>
      <c r="B53" s="10" t="s">
        <v>102</v>
      </c>
      <c r="C53" s="10" t="s">
        <v>101</v>
      </c>
      <c r="D53" s="10" t="s">
        <v>4017</v>
      </c>
      <c r="E53" s="10" t="s">
        <v>4018</v>
      </c>
      <c r="F53" s="10"/>
    </row>
    <row r="54" spans="1:6">
      <c r="A54" s="10">
        <v>8</v>
      </c>
      <c r="B54" s="10" t="s">
        <v>104</v>
      </c>
      <c r="C54" s="10" t="s">
        <v>103</v>
      </c>
      <c r="D54" s="10" t="s">
        <v>4017</v>
      </c>
      <c r="E54" s="10" t="s">
        <v>4019</v>
      </c>
      <c r="F54" s="10"/>
    </row>
    <row r="55" spans="1:6">
      <c r="A55" s="10">
        <v>2</v>
      </c>
      <c r="B55" s="10" t="s">
        <v>106</v>
      </c>
      <c r="C55" s="10" t="s">
        <v>105</v>
      </c>
      <c r="D55" s="10" t="s">
        <v>4017</v>
      </c>
      <c r="E55" s="10" t="s">
        <v>4020</v>
      </c>
      <c r="F55" s="10"/>
    </row>
    <row r="56" spans="1:6">
      <c r="A56" s="10">
        <v>0</v>
      </c>
      <c r="B56" s="10" t="s">
        <v>108</v>
      </c>
      <c r="C56" s="10" t="s">
        <v>107</v>
      </c>
      <c r="D56" s="10" t="s">
        <v>4017</v>
      </c>
      <c r="E56" s="10" t="s">
        <v>4021</v>
      </c>
      <c r="F56" s="10"/>
    </row>
    <row r="57" spans="1:6">
      <c r="A57" s="10">
        <v>9</v>
      </c>
      <c r="B57" s="10" t="s">
        <v>110</v>
      </c>
      <c r="C57" s="10" t="s">
        <v>109</v>
      </c>
      <c r="D57" s="10" t="s">
        <v>4017</v>
      </c>
      <c r="E57" s="10" t="s">
        <v>4022</v>
      </c>
      <c r="F57" s="10"/>
    </row>
    <row r="58" spans="1:6">
      <c r="A58" s="10">
        <v>0</v>
      </c>
      <c r="B58" s="10" t="s">
        <v>112</v>
      </c>
      <c r="C58" s="10" t="s">
        <v>111</v>
      </c>
      <c r="D58" s="10" t="s">
        <v>4017</v>
      </c>
      <c r="E58" s="10" t="s">
        <v>4023</v>
      </c>
      <c r="F58" s="10"/>
    </row>
    <row r="59" spans="1:6">
      <c r="A59" s="10">
        <v>0</v>
      </c>
      <c r="B59" s="10" t="s">
        <v>114</v>
      </c>
      <c r="C59" s="10" t="s">
        <v>113</v>
      </c>
      <c r="D59" s="10" t="s">
        <v>4017</v>
      </c>
      <c r="E59" s="10" t="s">
        <v>4024</v>
      </c>
      <c r="F59" s="10"/>
    </row>
    <row r="60" spans="1:6">
      <c r="A60" s="10">
        <v>0</v>
      </c>
      <c r="B60" s="10" t="s">
        <v>116</v>
      </c>
      <c r="C60" s="10" t="s">
        <v>115</v>
      </c>
      <c r="D60" s="10" t="s">
        <v>4017</v>
      </c>
      <c r="E60" s="10" t="s">
        <v>4025</v>
      </c>
      <c r="F60" s="10"/>
    </row>
    <row r="61" spans="1:6">
      <c r="A61" s="10">
        <v>0</v>
      </c>
      <c r="B61" s="10" t="s">
        <v>118</v>
      </c>
      <c r="C61" s="10" t="s">
        <v>117</v>
      </c>
      <c r="D61" s="10" t="s">
        <v>4017</v>
      </c>
      <c r="E61" s="10" t="s">
        <v>4026</v>
      </c>
      <c r="F61" s="10"/>
    </row>
    <row r="62" spans="1:6">
      <c r="A62" s="10">
        <v>0</v>
      </c>
      <c r="B62" s="10" t="s">
        <v>120</v>
      </c>
      <c r="C62" s="10" t="s">
        <v>119</v>
      </c>
      <c r="D62" s="10" t="s">
        <v>4027</v>
      </c>
      <c r="E62" s="10" t="s">
        <v>4028</v>
      </c>
      <c r="F62" s="10"/>
    </row>
    <row r="63" spans="1:6">
      <c r="A63" s="10">
        <v>1</v>
      </c>
      <c r="B63" s="10" t="s">
        <v>122</v>
      </c>
      <c r="C63" s="10" t="s">
        <v>121</v>
      </c>
      <c r="D63" s="10" t="s">
        <v>4027</v>
      </c>
      <c r="E63" s="10" t="s">
        <v>4029</v>
      </c>
      <c r="F63" s="10"/>
    </row>
    <row r="64" spans="1:6">
      <c r="A64" s="10">
        <v>5</v>
      </c>
      <c r="B64" s="10" t="s">
        <v>124</v>
      </c>
      <c r="C64" s="10" t="s">
        <v>123</v>
      </c>
      <c r="D64" s="10" t="s">
        <v>4030</v>
      </c>
      <c r="E64" s="10" t="s">
        <v>4031</v>
      </c>
      <c r="F64" s="10"/>
    </row>
    <row r="65" spans="1:6">
      <c r="A65" s="10">
        <v>0</v>
      </c>
      <c r="B65" s="10" t="s">
        <v>126</v>
      </c>
      <c r="C65" s="10" t="s">
        <v>125</v>
      </c>
      <c r="D65" s="10" t="s">
        <v>4030</v>
      </c>
      <c r="E65" s="10" t="s">
        <v>4032</v>
      </c>
      <c r="F65" s="10"/>
    </row>
    <row r="66" spans="1:6">
      <c r="A66" s="10">
        <v>17</v>
      </c>
      <c r="B66" s="10" t="s">
        <v>4035</v>
      </c>
      <c r="C66" s="10" t="s">
        <v>4034</v>
      </c>
      <c r="D66" s="10" t="s">
        <v>4033</v>
      </c>
      <c r="E66" s="10" t="s">
        <v>4014</v>
      </c>
      <c r="F66" s="10"/>
    </row>
    <row r="67" spans="1:6">
      <c r="A67" s="10">
        <v>1</v>
      </c>
      <c r="B67" s="10" t="s">
        <v>128</v>
      </c>
      <c r="C67" s="10" t="s">
        <v>127</v>
      </c>
      <c r="D67" s="10" t="s">
        <v>4036</v>
      </c>
      <c r="E67" s="10" t="s">
        <v>4037</v>
      </c>
      <c r="F67" s="10"/>
    </row>
    <row r="68" spans="1:6">
      <c r="A68" s="10">
        <v>0</v>
      </c>
      <c r="B68" s="10" t="s">
        <v>130</v>
      </c>
      <c r="C68" s="10" t="s">
        <v>129</v>
      </c>
      <c r="D68" s="10" t="s">
        <v>4036</v>
      </c>
      <c r="E68" s="10" t="s">
        <v>4038</v>
      </c>
      <c r="F68" s="10"/>
    </row>
    <row r="69" spans="1:6">
      <c r="A69" s="10">
        <v>5</v>
      </c>
      <c r="B69" s="10" t="s">
        <v>4041</v>
      </c>
      <c r="C69" s="10" t="s">
        <v>4042</v>
      </c>
      <c r="D69" s="10" t="s">
        <v>4039</v>
      </c>
      <c r="E69" s="10" t="s">
        <v>4040</v>
      </c>
      <c r="F69" s="10"/>
    </row>
    <row r="70" spans="1:6">
      <c r="A70" s="10">
        <v>0</v>
      </c>
      <c r="B70" s="10" t="s">
        <v>132</v>
      </c>
      <c r="C70" s="10" t="s">
        <v>131</v>
      </c>
      <c r="D70" s="10" t="s">
        <v>4043</v>
      </c>
      <c r="E70" s="10" t="s">
        <v>4044</v>
      </c>
      <c r="F70" s="10"/>
    </row>
    <row r="71" spans="1:6">
      <c r="A71" s="10">
        <v>0</v>
      </c>
      <c r="B71" s="10" t="s">
        <v>134</v>
      </c>
      <c r="C71" s="10" t="s">
        <v>133</v>
      </c>
      <c r="D71" s="10" t="s">
        <v>4043</v>
      </c>
      <c r="E71" s="10" t="s">
        <v>4045</v>
      </c>
      <c r="F71" s="10"/>
    </row>
    <row r="72" spans="1:6">
      <c r="A72" s="10">
        <v>24</v>
      </c>
      <c r="B72" s="10" t="s">
        <v>136</v>
      </c>
      <c r="C72" s="10" t="s">
        <v>135</v>
      </c>
      <c r="D72" s="10" t="s">
        <v>4046</v>
      </c>
      <c r="E72" s="10" t="s">
        <v>3965</v>
      </c>
      <c r="F72" s="10"/>
    </row>
    <row r="73" spans="1:6">
      <c r="A73" s="10">
        <v>5</v>
      </c>
      <c r="B73" s="10" t="s">
        <v>138</v>
      </c>
      <c r="C73" s="10" t="s">
        <v>137</v>
      </c>
      <c r="D73" s="10" t="s">
        <v>4047</v>
      </c>
      <c r="E73" s="10" t="s">
        <v>4048</v>
      </c>
      <c r="F73" s="10"/>
    </row>
    <row r="74" spans="1:6">
      <c r="A74" s="10">
        <v>0</v>
      </c>
      <c r="B74" s="10" t="s">
        <v>140</v>
      </c>
      <c r="C74" s="10" t="s">
        <v>139</v>
      </c>
      <c r="D74" s="10" t="s">
        <v>4047</v>
      </c>
      <c r="E74" s="10" t="s">
        <v>4049</v>
      </c>
      <c r="F74" s="10"/>
    </row>
    <row r="75" spans="1:6">
      <c r="A75" s="10">
        <v>1</v>
      </c>
      <c r="B75" s="10" t="s">
        <v>142</v>
      </c>
      <c r="C75" s="10" t="s">
        <v>141</v>
      </c>
      <c r="D75" s="10" t="s">
        <v>4050</v>
      </c>
      <c r="E75" s="10" t="s">
        <v>4051</v>
      </c>
      <c r="F75" s="10"/>
    </row>
    <row r="76" spans="1:6">
      <c r="A76" s="10">
        <v>0</v>
      </c>
      <c r="B76" s="10" t="s">
        <v>144</v>
      </c>
      <c r="C76" s="10" t="s">
        <v>143</v>
      </c>
      <c r="D76" s="10" t="s">
        <v>4052</v>
      </c>
      <c r="E76" s="10" t="s">
        <v>4053</v>
      </c>
      <c r="F76" s="10"/>
    </row>
    <row r="77" spans="1:6">
      <c r="A77" s="10">
        <v>2</v>
      </c>
      <c r="B77" s="10" t="s">
        <v>146</v>
      </c>
      <c r="C77" s="10" t="s">
        <v>145</v>
      </c>
      <c r="D77" s="10" t="s">
        <v>4054</v>
      </c>
      <c r="E77" s="10" t="s">
        <v>4055</v>
      </c>
      <c r="F77" s="10"/>
    </row>
    <row r="78" spans="1:6">
      <c r="A78" s="10">
        <v>0</v>
      </c>
      <c r="B78" s="10" t="s">
        <v>148</v>
      </c>
      <c r="C78" s="10" t="s">
        <v>147</v>
      </c>
      <c r="D78" s="10" t="s">
        <v>4056</v>
      </c>
      <c r="E78" s="10" t="s">
        <v>4031</v>
      </c>
      <c r="F78" s="10"/>
    </row>
    <row r="79" spans="1:6">
      <c r="A79" s="10">
        <v>7</v>
      </c>
      <c r="B79" s="10" t="s">
        <v>150</v>
      </c>
      <c r="C79" s="10" t="s">
        <v>149</v>
      </c>
      <c r="D79" s="10" t="s">
        <v>4056</v>
      </c>
      <c r="E79" s="10" t="s">
        <v>4038</v>
      </c>
      <c r="F79" s="10"/>
    </row>
    <row r="80" spans="1:6">
      <c r="A80" s="10">
        <v>6</v>
      </c>
      <c r="B80" s="10" t="s">
        <v>5835</v>
      </c>
      <c r="C80" s="10" t="s">
        <v>151</v>
      </c>
      <c r="D80" s="10" t="s">
        <v>4056</v>
      </c>
      <c r="E80" s="10" t="s">
        <v>4057</v>
      </c>
      <c r="F80" s="10"/>
    </row>
    <row r="81" spans="1:6">
      <c r="A81" s="10">
        <v>13</v>
      </c>
      <c r="B81" s="10" t="s">
        <v>153</v>
      </c>
      <c r="C81" s="10" t="s">
        <v>152</v>
      </c>
      <c r="D81" s="10" t="s">
        <v>4058</v>
      </c>
      <c r="E81" s="10" t="s">
        <v>4038</v>
      </c>
      <c r="F81" s="10"/>
    </row>
    <row r="82" spans="1:6">
      <c r="A82" s="10">
        <v>1</v>
      </c>
      <c r="B82" s="10" t="s">
        <v>155</v>
      </c>
      <c r="C82" s="10" t="s">
        <v>154</v>
      </c>
      <c r="D82" s="10" t="s">
        <v>4059</v>
      </c>
      <c r="E82" s="10" t="s">
        <v>4060</v>
      </c>
      <c r="F82" s="10"/>
    </row>
    <row r="83" spans="1:6">
      <c r="A83" s="10">
        <v>1</v>
      </c>
      <c r="B83" s="10" t="s">
        <v>4063</v>
      </c>
      <c r="C83" s="10" t="s">
        <v>4062</v>
      </c>
      <c r="D83" s="10" t="s">
        <v>4061</v>
      </c>
      <c r="E83" s="10" t="s">
        <v>4031</v>
      </c>
      <c r="F83" s="10"/>
    </row>
    <row r="84" spans="1:6">
      <c r="A84" s="10">
        <v>1</v>
      </c>
      <c r="B84" s="10" t="s">
        <v>157</v>
      </c>
      <c r="C84" s="10" t="s">
        <v>156</v>
      </c>
      <c r="D84" s="10" t="s">
        <v>4064</v>
      </c>
      <c r="E84" s="10" t="s">
        <v>4065</v>
      </c>
      <c r="F84" s="10"/>
    </row>
    <row r="85" spans="1:6">
      <c r="A85" s="10">
        <v>11</v>
      </c>
      <c r="B85" s="10" t="s">
        <v>159</v>
      </c>
      <c r="C85" s="10" t="s">
        <v>158</v>
      </c>
      <c r="D85" s="10" t="s">
        <v>4064</v>
      </c>
      <c r="E85" s="10" t="s">
        <v>3988</v>
      </c>
      <c r="F85" s="10"/>
    </row>
    <row r="86" spans="1:6">
      <c r="A86" s="10">
        <v>16</v>
      </c>
      <c r="B86" s="10" t="s">
        <v>161</v>
      </c>
      <c r="C86" s="10" t="s">
        <v>160</v>
      </c>
      <c r="D86" s="10" t="s">
        <v>4064</v>
      </c>
      <c r="E86" s="10" t="s">
        <v>4066</v>
      </c>
      <c r="F86" s="10"/>
    </row>
    <row r="87" spans="1:6">
      <c r="A87" s="10">
        <v>44</v>
      </c>
      <c r="B87" s="10" t="s">
        <v>163</v>
      </c>
      <c r="C87" s="10" t="s">
        <v>162</v>
      </c>
      <c r="D87" s="10" t="s">
        <v>4067</v>
      </c>
      <c r="E87" s="10" t="s">
        <v>4068</v>
      </c>
      <c r="F87" s="10"/>
    </row>
    <row r="88" spans="1:6">
      <c r="A88" s="10">
        <v>4</v>
      </c>
      <c r="B88" s="10" t="s">
        <v>165</v>
      </c>
      <c r="C88" s="10" t="s">
        <v>164</v>
      </c>
      <c r="D88" s="10" t="s">
        <v>4067</v>
      </c>
      <c r="E88" s="10" t="s">
        <v>4069</v>
      </c>
      <c r="F88" s="10"/>
    </row>
    <row r="89" spans="1:6">
      <c r="A89" s="2">
        <v>2</v>
      </c>
      <c r="B89" s="2" t="s">
        <v>5836</v>
      </c>
      <c r="C89" s="2" t="s">
        <v>166</v>
      </c>
      <c r="D89" s="2" t="s">
        <v>4067</v>
      </c>
      <c r="E89" s="2" t="s">
        <v>5656</v>
      </c>
      <c r="F89" s="2"/>
    </row>
    <row r="90" spans="1:6">
      <c r="A90" s="10">
        <v>9</v>
      </c>
      <c r="B90" s="10" t="s">
        <v>168</v>
      </c>
      <c r="C90" s="10" t="s">
        <v>167</v>
      </c>
      <c r="D90" s="10" t="s">
        <v>4067</v>
      </c>
      <c r="E90" s="10" t="s">
        <v>4071</v>
      </c>
      <c r="F90" s="10"/>
    </row>
    <row r="91" spans="1:6">
      <c r="A91" s="10">
        <v>9</v>
      </c>
      <c r="B91" s="10" t="s">
        <v>170</v>
      </c>
      <c r="C91" s="10" t="s">
        <v>169</v>
      </c>
      <c r="D91" s="10" t="s">
        <v>4067</v>
      </c>
      <c r="E91" s="10" t="s">
        <v>4072</v>
      </c>
      <c r="F91" s="10"/>
    </row>
    <row r="92" spans="1:6">
      <c r="A92" s="10">
        <v>9</v>
      </c>
      <c r="B92" s="10" t="s">
        <v>172</v>
      </c>
      <c r="C92" s="10" t="s">
        <v>171</v>
      </c>
      <c r="D92" s="10" t="s">
        <v>4073</v>
      </c>
      <c r="E92" s="10" t="s">
        <v>4074</v>
      </c>
      <c r="F92" s="10"/>
    </row>
    <row r="93" spans="1:6">
      <c r="A93" s="10">
        <v>34</v>
      </c>
      <c r="B93" s="10" t="s">
        <v>174</v>
      </c>
      <c r="C93" s="10" t="s">
        <v>173</v>
      </c>
      <c r="D93" s="10" t="s">
        <v>4075</v>
      </c>
      <c r="E93" s="10" t="s">
        <v>4076</v>
      </c>
      <c r="F93" s="10"/>
    </row>
    <row r="94" spans="1:6">
      <c r="A94" s="10">
        <v>31</v>
      </c>
      <c r="B94" s="10" t="s">
        <v>5676</v>
      </c>
      <c r="C94" s="10" t="s">
        <v>175</v>
      </c>
      <c r="D94" s="10" t="s">
        <v>4077</v>
      </c>
      <c r="E94" s="10" t="s">
        <v>4078</v>
      </c>
      <c r="F94" s="10"/>
    </row>
    <row r="95" spans="1:6">
      <c r="A95" s="10">
        <v>0</v>
      </c>
      <c r="B95" s="10" t="s">
        <v>177</v>
      </c>
      <c r="C95" s="10" t="s">
        <v>176</v>
      </c>
      <c r="D95" s="10" t="s">
        <v>4082</v>
      </c>
      <c r="E95" s="10" t="s">
        <v>4083</v>
      </c>
      <c r="F95" s="10"/>
    </row>
    <row r="96" spans="1:6">
      <c r="A96" s="10">
        <v>0</v>
      </c>
      <c r="B96" s="10" t="s">
        <v>179</v>
      </c>
      <c r="C96" s="10" t="s">
        <v>178</v>
      </c>
      <c r="D96" s="10" t="s">
        <v>4084</v>
      </c>
      <c r="E96" s="10" t="s">
        <v>4085</v>
      </c>
      <c r="F96" s="10"/>
    </row>
    <row r="97" spans="1:6">
      <c r="A97" s="10">
        <v>0</v>
      </c>
      <c r="B97" s="10" t="s">
        <v>181</v>
      </c>
      <c r="C97" s="10" t="s">
        <v>180</v>
      </c>
      <c r="D97" s="10" t="s">
        <v>4086</v>
      </c>
      <c r="E97" s="10" t="s">
        <v>4087</v>
      </c>
      <c r="F97" s="10"/>
    </row>
    <row r="98" spans="1:6">
      <c r="A98" s="10">
        <v>5</v>
      </c>
      <c r="B98" s="10" t="s">
        <v>183</v>
      </c>
      <c r="C98" s="10" t="s">
        <v>182</v>
      </c>
      <c r="D98" s="14" t="s">
        <v>4088</v>
      </c>
      <c r="E98" s="10" t="s">
        <v>4008</v>
      </c>
      <c r="F98" s="10"/>
    </row>
    <row r="99" spans="1:6">
      <c r="A99" s="10">
        <v>2</v>
      </c>
      <c r="B99" s="10" t="s">
        <v>185</v>
      </c>
      <c r="C99" s="10" t="s">
        <v>184</v>
      </c>
      <c r="D99" s="10" t="s">
        <v>4089</v>
      </c>
      <c r="E99" s="10" t="s">
        <v>4090</v>
      </c>
      <c r="F99" s="10"/>
    </row>
    <row r="100" spans="1:6">
      <c r="A100" s="10">
        <v>2</v>
      </c>
      <c r="B100" s="10" t="s">
        <v>187</v>
      </c>
      <c r="C100" s="10" t="s">
        <v>186</v>
      </c>
      <c r="D100" s="10" t="s">
        <v>4089</v>
      </c>
      <c r="E100" s="10" t="s">
        <v>3994</v>
      </c>
      <c r="F100" s="10"/>
    </row>
    <row r="101" spans="1:6">
      <c r="A101" s="10">
        <v>2</v>
      </c>
      <c r="B101" s="10" t="s">
        <v>5837</v>
      </c>
      <c r="C101" s="10" t="s">
        <v>188</v>
      </c>
      <c r="D101" s="10" t="s">
        <v>4091</v>
      </c>
      <c r="E101" s="10" t="s">
        <v>4092</v>
      </c>
      <c r="F101" s="10"/>
    </row>
    <row r="102" spans="1:6">
      <c r="A102" s="10">
        <v>42</v>
      </c>
      <c r="B102" s="10" t="s">
        <v>190</v>
      </c>
      <c r="C102" s="10" t="s">
        <v>189</v>
      </c>
      <c r="D102" s="10" t="s">
        <v>4091</v>
      </c>
      <c r="E102" s="10" t="s">
        <v>4093</v>
      </c>
      <c r="F102" s="10"/>
    </row>
    <row r="103" spans="1:6">
      <c r="A103" s="10">
        <v>1</v>
      </c>
      <c r="B103" s="10" t="s">
        <v>192</v>
      </c>
      <c r="C103" s="10" t="s">
        <v>191</v>
      </c>
      <c r="D103" s="10" t="s">
        <v>4091</v>
      </c>
      <c r="E103" s="10" t="s">
        <v>4094</v>
      </c>
      <c r="F103" s="10"/>
    </row>
    <row r="104" spans="1:6">
      <c r="A104" s="10">
        <v>0</v>
      </c>
      <c r="B104" s="10" t="s">
        <v>194</v>
      </c>
      <c r="C104" s="10" t="s">
        <v>193</v>
      </c>
      <c r="D104" s="10" t="s">
        <v>4091</v>
      </c>
      <c r="E104" s="10" t="s">
        <v>4095</v>
      </c>
      <c r="F104" s="10"/>
    </row>
    <row r="105" spans="1:6">
      <c r="A105" s="10">
        <v>8</v>
      </c>
      <c r="B105" s="10" t="s">
        <v>196</v>
      </c>
      <c r="C105" s="10" t="s">
        <v>195</v>
      </c>
      <c r="D105" s="10" t="s">
        <v>4096</v>
      </c>
      <c r="E105" s="10" t="s">
        <v>4097</v>
      </c>
      <c r="F105" s="10"/>
    </row>
    <row r="106" spans="1:6">
      <c r="A106" s="10">
        <v>2</v>
      </c>
      <c r="B106" s="10" t="s">
        <v>198</v>
      </c>
      <c r="C106" s="10" t="s">
        <v>197</v>
      </c>
      <c r="D106" s="10" t="s">
        <v>4096</v>
      </c>
      <c r="E106" s="10" t="s">
        <v>4098</v>
      </c>
      <c r="F106" s="10"/>
    </row>
    <row r="107" spans="1:6">
      <c r="A107" s="10">
        <v>2</v>
      </c>
      <c r="B107" s="10" t="s">
        <v>200</v>
      </c>
      <c r="C107" s="10" t="s">
        <v>199</v>
      </c>
      <c r="D107" s="10" t="s">
        <v>4096</v>
      </c>
      <c r="E107" s="10" t="s">
        <v>4099</v>
      </c>
      <c r="F107" s="10"/>
    </row>
    <row r="108" spans="1:6">
      <c r="A108" s="10">
        <v>14</v>
      </c>
      <c r="B108" s="10" t="s">
        <v>202</v>
      </c>
      <c r="C108" s="10" t="s">
        <v>201</v>
      </c>
      <c r="D108" s="10" t="s">
        <v>4096</v>
      </c>
      <c r="E108" s="10" t="s">
        <v>4100</v>
      </c>
      <c r="F108" s="10"/>
    </row>
    <row r="109" spans="1:6">
      <c r="A109" s="10">
        <v>9</v>
      </c>
      <c r="B109" s="10" t="s">
        <v>204</v>
      </c>
      <c r="C109" s="10" t="s">
        <v>203</v>
      </c>
      <c r="D109" s="10" t="s">
        <v>4096</v>
      </c>
      <c r="E109" s="10" t="s">
        <v>4101</v>
      </c>
      <c r="F109" s="10"/>
    </row>
    <row r="110" spans="1:6">
      <c r="A110" s="10">
        <v>11</v>
      </c>
      <c r="B110" s="10" t="s">
        <v>206</v>
      </c>
      <c r="C110" s="10" t="s">
        <v>205</v>
      </c>
      <c r="D110" s="10" t="s">
        <v>4102</v>
      </c>
      <c r="E110" s="10" t="s">
        <v>3995</v>
      </c>
      <c r="F110" s="10"/>
    </row>
    <row r="111" spans="1:6">
      <c r="A111" s="10">
        <v>2</v>
      </c>
      <c r="B111" s="10" t="s">
        <v>5838</v>
      </c>
      <c r="C111" s="10" t="s">
        <v>207</v>
      </c>
      <c r="D111" s="10" t="s">
        <v>4103</v>
      </c>
      <c r="E111" s="10" t="s">
        <v>4104</v>
      </c>
      <c r="F111" s="10"/>
    </row>
    <row r="112" spans="1:6">
      <c r="A112" s="10">
        <v>42</v>
      </c>
      <c r="B112" s="10" t="s">
        <v>209</v>
      </c>
      <c r="C112" s="10" t="s">
        <v>208</v>
      </c>
      <c r="D112" s="10" t="s">
        <v>4103</v>
      </c>
      <c r="E112" s="10" t="s">
        <v>4105</v>
      </c>
      <c r="F112" s="10"/>
    </row>
    <row r="113" spans="1:6">
      <c r="A113" s="10">
        <v>6</v>
      </c>
      <c r="B113" s="10" t="s">
        <v>211</v>
      </c>
      <c r="C113" s="10" t="s">
        <v>210</v>
      </c>
      <c r="D113" s="10" t="s">
        <v>4103</v>
      </c>
      <c r="E113" s="10" t="s">
        <v>4106</v>
      </c>
      <c r="F113" s="10"/>
    </row>
    <row r="114" spans="1:6">
      <c r="A114" s="10">
        <v>0</v>
      </c>
      <c r="B114" s="10" t="s">
        <v>213</v>
      </c>
      <c r="C114" s="10" t="s">
        <v>212</v>
      </c>
      <c r="D114" s="10" t="s">
        <v>4107</v>
      </c>
      <c r="E114" s="10" t="s">
        <v>4108</v>
      </c>
      <c r="F114" s="10"/>
    </row>
    <row r="115" spans="1:6">
      <c r="A115" s="10">
        <v>2</v>
      </c>
      <c r="B115" s="10" t="s">
        <v>215</v>
      </c>
      <c r="C115" s="10" t="s">
        <v>214</v>
      </c>
      <c r="D115" s="10" t="s">
        <v>4107</v>
      </c>
      <c r="E115" s="10" t="s">
        <v>3965</v>
      </c>
      <c r="F115" s="10"/>
    </row>
    <row r="116" spans="1:6">
      <c r="A116" s="10">
        <v>0</v>
      </c>
      <c r="B116" s="10" t="s">
        <v>217</v>
      </c>
      <c r="C116" s="10" t="s">
        <v>216</v>
      </c>
      <c r="D116" s="10" t="s">
        <v>4109</v>
      </c>
      <c r="E116" s="10" t="s">
        <v>4110</v>
      </c>
      <c r="F116" s="10"/>
    </row>
    <row r="117" spans="1:6">
      <c r="A117" s="10">
        <v>1</v>
      </c>
      <c r="B117" s="10" t="s">
        <v>219</v>
      </c>
      <c r="C117" s="10" t="s">
        <v>218</v>
      </c>
      <c r="D117" s="10" t="s">
        <v>4109</v>
      </c>
      <c r="E117" s="10" t="s">
        <v>4111</v>
      </c>
      <c r="F117" s="10"/>
    </row>
    <row r="118" spans="1:6">
      <c r="A118" s="10">
        <v>0</v>
      </c>
      <c r="B118" s="10" t="s">
        <v>221</v>
      </c>
      <c r="C118" s="10" t="s">
        <v>220</v>
      </c>
      <c r="D118" s="10" t="s">
        <v>4109</v>
      </c>
      <c r="E118" s="10" t="s">
        <v>4112</v>
      </c>
      <c r="F118" s="10"/>
    </row>
    <row r="119" spans="1:6">
      <c r="A119" s="10">
        <v>5</v>
      </c>
      <c r="B119" s="10" t="s">
        <v>223</v>
      </c>
      <c r="C119" s="10" t="s">
        <v>222</v>
      </c>
      <c r="D119" s="10" t="s">
        <v>4113</v>
      </c>
      <c r="E119" s="10" t="s">
        <v>4114</v>
      </c>
      <c r="F119" s="10"/>
    </row>
    <row r="120" spans="1:6">
      <c r="A120" s="10">
        <v>1</v>
      </c>
      <c r="B120" s="10" t="s">
        <v>225</v>
      </c>
      <c r="C120" s="10" t="s">
        <v>224</v>
      </c>
      <c r="D120" s="10" t="s">
        <v>4115</v>
      </c>
      <c r="E120" s="10" t="s">
        <v>4038</v>
      </c>
      <c r="F120" s="10"/>
    </row>
    <row r="121" spans="1:6">
      <c r="A121" s="10">
        <v>12</v>
      </c>
      <c r="B121" s="10" t="s">
        <v>227</v>
      </c>
      <c r="C121" s="10" t="s">
        <v>226</v>
      </c>
      <c r="D121" s="10" t="s">
        <v>4115</v>
      </c>
      <c r="E121" s="10" t="s">
        <v>4105</v>
      </c>
      <c r="F121" s="10"/>
    </row>
    <row r="122" spans="1:6">
      <c r="A122" s="10">
        <v>0</v>
      </c>
      <c r="B122" s="10" t="s">
        <v>229</v>
      </c>
      <c r="C122" s="10" t="s">
        <v>228</v>
      </c>
      <c r="D122" s="10" t="s">
        <v>4116</v>
      </c>
      <c r="E122" s="10" t="s">
        <v>4117</v>
      </c>
      <c r="F122" s="10"/>
    </row>
    <row r="123" spans="1:6">
      <c r="A123" s="10">
        <v>26</v>
      </c>
      <c r="B123" s="10" t="s">
        <v>231</v>
      </c>
      <c r="C123" s="10" t="s">
        <v>230</v>
      </c>
      <c r="D123" s="10" t="s">
        <v>4118</v>
      </c>
      <c r="E123" s="10" t="s">
        <v>4119</v>
      </c>
      <c r="F123" s="10"/>
    </row>
    <row r="124" spans="1:6">
      <c r="A124" s="10">
        <v>5</v>
      </c>
      <c r="B124" s="10" t="s">
        <v>233</v>
      </c>
      <c r="C124" s="10" t="s">
        <v>232</v>
      </c>
      <c r="D124" s="10" t="s">
        <v>4118</v>
      </c>
      <c r="E124" s="10" t="s">
        <v>4120</v>
      </c>
      <c r="F124" s="10"/>
    </row>
    <row r="125" spans="1:6">
      <c r="A125" s="10">
        <v>0</v>
      </c>
      <c r="B125" s="10" t="s">
        <v>235</v>
      </c>
      <c r="C125" s="10" t="s">
        <v>234</v>
      </c>
      <c r="D125" s="10" t="s">
        <v>4118</v>
      </c>
      <c r="E125" s="10" t="s">
        <v>4121</v>
      </c>
      <c r="F125" s="10"/>
    </row>
    <row r="126" spans="1:6">
      <c r="A126" s="10">
        <v>0</v>
      </c>
      <c r="B126" s="10" t="s">
        <v>237</v>
      </c>
      <c r="C126" s="10" t="s">
        <v>236</v>
      </c>
      <c r="D126" s="10" t="s">
        <v>4118</v>
      </c>
      <c r="E126" s="10" t="s">
        <v>4122</v>
      </c>
      <c r="F126" s="10"/>
    </row>
    <row r="127" spans="1:6">
      <c r="A127" s="10">
        <v>3</v>
      </c>
      <c r="B127" s="10" t="s">
        <v>239</v>
      </c>
      <c r="C127" s="10" t="s">
        <v>238</v>
      </c>
      <c r="D127" s="10" t="s">
        <v>4118</v>
      </c>
      <c r="E127" s="10" t="s">
        <v>4123</v>
      </c>
      <c r="F127" s="10"/>
    </row>
    <row r="128" spans="1:6">
      <c r="A128" s="10">
        <v>3</v>
      </c>
      <c r="B128" s="10" t="s">
        <v>241</v>
      </c>
      <c r="C128" s="10" t="s">
        <v>240</v>
      </c>
      <c r="D128" s="10" t="s">
        <v>4118</v>
      </c>
      <c r="E128" s="10" t="s">
        <v>4124</v>
      </c>
      <c r="F128" s="10"/>
    </row>
    <row r="129" spans="1:7">
      <c r="A129" s="10">
        <v>0</v>
      </c>
      <c r="B129" s="10" t="s">
        <v>243</v>
      </c>
      <c r="C129" s="10" t="s">
        <v>242</v>
      </c>
      <c r="D129" s="10" t="s">
        <v>4118</v>
      </c>
      <c r="E129" s="10" t="s">
        <v>4125</v>
      </c>
      <c r="F129" s="10"/>
    </row>
    <row r="130" spans="1:7">
      <c r="A130" s="10">
        <v>3</v>
      </c>
      <c r="B130" s="2" t="s">
        <v>245</v>
      </c>
      <c r="C130" s="2" t="s">
        <v>244</v>
      </c>
      <c r="D130" s="2" t="s">
        <v>4118</v>
      </c>
      <c r="E130" s="2" t="s">
        <v>5657</v>
      </c>
      <c r="F130" s="10"/>
      <c r="G130" s="1"/>
    </row>
    <row r="131" spans="1:7">
      <c r="A131" s="10">
        <v>24</v>
      </c>
      <c r="B131" s="2" t="s">
        <v>247</v>
      </c>
      <c r="C131" s="2" t="s">
        <v>246</v>
      </c>
      <c r="D131" s="2" t="s">
        <v>4118</v>
      </c>
      <c r="E131" s="2" t="s">
        <v>4126</v>
      </c>
      <c r="F131" s="10"/>
      <c r="G131" s="1"/>
    </row>
    <row r="132" spans="1:7">
      <c r="A132" s="10">
        <v>908</v>
      </c>
      <c r="B132" s="2" t="s">
        <v>249</v>
      </c>
      <c r="C132" s="2" t="s">
        <v>248</v>
      </c>
      <c r="D132" s="2" t="s">
        <v>4118</v>
      </c>
      <c r="E132" s="2" t="s">
        <v>4127</v>
      </c>
      <c r="F132" s="10"/>
      <c r="G132" s="1"/>
    </row>
    <row r="133" spans="1:7">
      <c r="A133" s="10">
        <v>16</v>
      </c>
      <c r="B133" s="10" t="s">
        <v>251</v>
      </c>
      <c r="C133" s="10" t="s">
        <v>250</v>
      </c>
      <c r="D133" s="2" t="s">
        <v>4118</v>
      </c>
      <c r="E133" s="2" t="s">
        <v>4128</v>
      </c>
      <c r="F133" s="10"/>
    </row>
    <row r="134" spans="1:7">
      <c r="A134" s="10">
        <v>4</v>
      </c>
      <c r="B134" s="10" t="s">
        <v>253</v>
      </c>
      <c r="C134" s="10" t="s">
        <v>252</v>
      </c>
      <c r="D134" s="2" t="s">
        <v>4118</v>
      </c>
      <c r="E134" s="2" t="s">
        <v>4129</v>
      </c>
      <c r="F134" s="10"/>
    </row>
    <row r="135" spans="1:7">
      <c r="A135" s="10">
        <v>101</v>
      </c>
      <c r="B135" s="10" t="s">
        <v>255</v>
      </c>
      <c r="C135" s="10" t="s">
        <v>254</v>
      </c>
      <c r="D135" s="2" t="s">
        <v>4118</v>
      </c>
      <c r="E135" s="2" t="s">
        <v>4130</v>
      </c>
      <c r="F135" s="10"/>
    </row>
    <row r="136" spans="1:7">
      <c r="A136" s="10">
        <v>14</v>
      </c>
      <c r="B136" s="10" t="s">
        <v>5839</v>
      </c>
      <c r="C136" s="10" t="s">
        <v>256</v>
      </c>
      <c r="D136" s="2" t="s">
        <v>4131</v>
      </c>
      <c r="E136" s="2" t="s">
        <v>4104</v>
      </c>
      <c r="F136" s="10"/>
    </row>
    <row r="137" spans="1:7">
      <c r="A137" s="10">
        <v>16</v>
      </c>
      <c r="B137" s="10" t="s">
        <v>258</v>
      </c>
      <c r="C137" s="10" t="s">
        <v>257</v>
      </c>
      <c r="D137" s="2" t="s">
        <v>4131</v>
      </c>
      <c r="E137" s="2" t="s">
        <v>4132</v>
      </c>
      <c r="F137" s="10"/>
    </row>
    <row r="138" spans="1:7">
      <c r="A138" s="10">
        <v>20</v>
      </c>
      <c r="B138" s="10" t="s">
        <v>260</v>
      </c>
      <c r="C138" s="10" t="s">
        <v>259</v>
      </c>
      <c r="D138" s="2" t="s">
        <v>4131</v>
      </c>
      <c r="E138" s="2" t="s">
        <v>4133</v>
      </c>
      <c r="F138" s="10"/>
    </row>
    <row r="139" spans="1:7">
      <c r="A139" s="10">
        <v>0</v>
      </c>
      <c r="B139" s="10" t="s">
        <v>262</v>
      </c>
      <c r="C139" s="10" t="s">
        <v>261</v>
      </c>
      <c r="D139" s="2" t="s">
        <v>4134</v>
      </c>
      <c r="E139" s="2" t="s">
        <v>4135</v>
      </c>
      <c r="F139" s="10"/>
    </row>
    <row r="140" spans="1:7">
      <c r="A140" s="10">
        <v>6</v>
      </c>
      <c r="B140" s="10" t="s">
        <v>264</v>
      </c>
      <c r="C140" s="10" t="s">
        <v>263</v>
      </c>
      <c r="D140" s="2" t="s">
        <v>4134</v>
      </c>
      <c r="E140" s="2" t="s">
        <v>4014</v>
      </c>
      <c r="F140" s="10"/>
    </row>
    <row r="141" spans="1:7">
      <c r="A141" s="10">
        <v>3</v>
      </c>
      <c r="B141" s="10" t="s">
        <v>266</v>
      </c>
      <c r="C141" s="10" t="s">
        <v>265</v>
      </c>
      <c r="D141" s="2" t="s">
        <v>4136</v>
      </c>
      <c r="E141" s="2" t="s">
        <v>4137</v>
      </c>
      <c r="F141" s="10"/>
    </row>
    <row r="142" spans="1:7">
      <c r="A142" s="10">
        <v>4</v>
      </c>
      <c r="B142" s="10" t="s">
        <v>5840</v>
      </c>
      <c r="C142" s="10" t="s">
        <v>267</v>
      </c>
      <c r="D142" s="2" t="s">
        <v>4138</v>
      </c>
      <c r="E142" s="2" t="s">
        <v>4081</v>
      </c>
      <c r="F142" s="10"/>
    </row>
    <row r="143" spans="1:7">
      <c r="A143" s="10">
        <v>207</v>
      </c>
      <c r="B143" s="10" t="s">
        <v>5841</v>
      </c>
      <c r="C143" s="10" t="s">
        <v>268</v>
      </c>
      <c r="D143" s="2" t="s">
        <v>4138</v>
      </c>
      <c r="E143" s="2" t="s">
        <v>4139</v>
      </c>
      <c r="F143" s="10"/>
    </row>
    <row r="144" spans="1:7">
      <c r="A144" s="10">
        <v>147</v>
      </c>
      <c r="B144" s="2" t="s">
        <v>4141</v>
      </c>
      <c r="C144" s="2" t="s">
        <v>269</v>
      </c>
      <c r="D144" s="2" t="s">
        <v>4138</v>
      </c>
      <c r="E144" s="2" t="s">
        <v>4140</v>
      </c>
      <c r="F144" s="10"/>
    </row>
    <row r="145" spans="1:6">
      <c r="A145" s="10">
        <v>79</v>
      </c>
      <c r="B145" s="10" t="s">
        <v>271</v>
      </c>
      <c r="C145" s="10" t="s">
        <v>270</v>
      </c>
      <c r="D145" s="2" t="s">
        <v>4142</v>
      </c>
      <c r="E145" s="2" t="s">
        <v>4143</v>
      </c>
      <c r="F145" s="10"/>
    </row>
    <row r="146" spans="1:6">
      <c r="A146" s="10">
        <v>20</v>
      </c>
      <c r="B146" s="10" t="s">
        <v>273</v>
      </c>
      <c r="C146" s="10" t="s">
        <v>272</v>
      </c>
      <c r="D146" s="2" t="s">
        <v>4142</v>
      </c>
      <c r="E146" s="2" t="s">
        <v>4144</v>
      </c>
      <c r="F146" s="10"/>
    </row>
    <row r="147" spans="1:6">
      <c r="A147" s="10">
        <v>15</v>
      </c>
      <c r="B147" s="10" t="s">
        <v>275</v>
      </c>
      <c r="C147" s="10" t="s">
        <v>274</v>
      </c>
      <c r="D147" s="2" t="s">
        <v>4142</v>
      </c>
      <c r="E147" s="2" t="s">
        <v>4145</v>
      </c>
      <c r="F147" s="10"/>
    </row>
    <row r="148" spans="1:6">
      <c r="A148" s="10">
        <v>0</v>
      </c>
      <c r="B148" s="10" t="s">
        <v>277</v>
      </c>
      <c r="C148" s="10" t="s">
        <v>276</v>
      </c>
      <c r="D148" s="2" t="s">
        <v>4142</v>
      </c>
      <c r="E148" s="2" t="s">
        <v>4146</v>
      </c>
      <c r="F148" s="10"/>
    </row>
    <row r="149" spans="1:6">
      <c r="A149" s="10">
        <v>0</v>
      </c>
      <c r="B149" s="10" t="s">
        <v>279</v>
      </c>
      <c r="C149" s="10" t="s">
        <v>278</v>
      </c>
      <c r="D149" s="2" t="s">
        <v>4142</v>
      </c>
      <c r="E149" s="2" t="s">
        <v>4147</v>
      </c>
      <c r="F149" s="10"/>
    </row>
    <row r="150" spans="1:6">
      <c r="A150" s="10">
        <v>9</v>
      </c>
      <c r="B150" s="10" t="s">
        <v>281</v>
      </c>
      <c r="C150" s="10" t="s">
        <v>280</v>
      </c>
      <c r="D150" s="2" t="s">
        <v>4142</v>
      </c>
      <c r="E150" s="2" t="s">
        <v>4148</v>
      </c>
      <c r="F150" s="10"/>
    </row>
    <row r="151" spans="1:6">
      <c r="A151" s="10">
        <v>12</v>
      </c>
      <c r="B151" s="10" t="s">
        <v>283</v>
      </c>
      <c r="C151" s="10" t="s">
        <v>282</v>
      </c>
      <c r="D151" s="2" t="s">
        <v>4149</v>
      </c>
      <c r="E151" s="2" t="s">
        <v>4029</v>
      </c>
      <c r="F151" s="10"/>
    </row>
    <row r="152" spans="1:6">
      <c r="A152" s="10">
        <v>8</v>
      </c>
      <c r="B152" s="10" t="s">
        <v>285</v>
      </c>
      <c r="C152" s="10" t="s">
        <v>284</v>
      </c>
      <c r="D152" s="2" t="s">
        <v>4150</v>
      </c>
      <c r="E152" s="2" t="s">
        <v>4151</v>
      </c>
      <c r="F152" s="10"/>
    </row>
    <row r="153" spans="1:6">
      <c r="A153" s="10">
        <v>7</v>
      </c>
      <c r="B153" s="10" t="s">
        <v>287</v>
      </c>
      <c r="C153" s="10" t="s">
        <v>286</v>
      </c>
      <c r="D153" s="2" t="s">
        <v>4150</v>
      </c>
      <c r="E153" s="2" t="s">
        <v>4014</v>
      </c>
      <c r="F153" s="10"/>
    </row>
    <row r="154" spans="1:6">
      <c r="A154" s="10">
        <v>0</v>
      </c>
      <c r="B154" s="10" t="s">
        <v>289</v>
      </c>
      <c r="C154" s="10" t="s">
        <v>288</v>
      </c>
      <c r="D154" s="2" t="s">
        <v>4152</v>
      </c>
      <c r="E154" s="2" t="s">
        <v>3995</v>
      </c>
      <c r="F154" s="10"/>
    </row>
    <row r="155" spans="1:6">
      <c r="A155" s="10">
        <v>7</v>
      </c>
      <c r="B155" s="10" t="s">
        <v>291</v>
      </c>
      <c r="C155" s="10" t="s">
        <v>290</v>
      </c>
      <c r="D155" s="2" t="s">
        <v>4153</v>
      </c>
      <c r="E155" s="2" t="s">
        <v>4154</v>
      </c>
      <c r="F155" s="10"/>
    </row>
    <row r="156" spans="1:6">
      <c r="A156" s="10">
        <v>7</v>
      </c>
      <c r="B156" s="10" t="s">
        <v>293</v>
      </c>
      <c r="C156" s="10" t="s">
        <v>292</v>
      </c>
      <c r="D156" s="2" t="s">
        <v>4153</v>
      </c>
      <c r="E156" s="2" t="s">
        <v>4155</v>
      </c>
      <c r="F156" s="10"/>
    </row>
    <row r="157" spans="1:6">
      <c r="A157" s="10">
        <v>14</v>
      </c>
      <c r="B157" s="10" t="s">
        <v>295</v>
      </c>
      <c r="C157" s="10" t="s">
        <v>294</v>
      </c>
      <c r="D157" s="2" t="s">
        <v>4156</v>
      </c>
      <c r="E157" s="2" t="s">
        <v>4157</v>
      </c>
      <c r="F157" s="10"/>
    </row>
    <row r="158" spans="1:6">
      <c r="A158" s="10">
        <v>128</v>
      </c>
      <c r="B158" s="10" t="s">
        <v>297</v>
      </c>
      <c r="C158" s="10" t="s">
        <v>296</v>
      </c>
      <c r="D158" s="2" t="s">
        <v>4158</v>
      </c>
      <c r="E158" s="2" t="s">
        <v>4159</v>
      </c>
      <c r="F158" s="10"/>
    </row>
    <row r="159" spans="1:6">
      <c r="A159" s="10">
        <v>121</v>
      </c>
      <c r="B159" s="10" t="s">
        <v>299</v>
      </c>
      <c r="C159" s="10" t="s">
        <v>298</v>
      </c>
      <c r="D159" s="2" t="s">
        <v>4158</v>
      </c>
      <c r="E159" s="2" t="s">
        <v>4160</v>
      </c>
      <c r="F159" s="10"/>
    </row>
    <row r="160" spans="1:6">
      <c r="A160" s="2">
        <v>1</v>
      </c>
      <c r="B160" s="2" t="s">
        <v>301</v>
      </c>
      <c r="C160" s="2" t="s">
        <v>300</v>
      </c>
      <c r="D160" s="2" t="s">
        <v>4161</v>
      </c>
      <c r="E160" s="2" t="s">
        <v>4070</v>
      </c>
      <c r="F160" s="2"/>
    </row>
    <row r="161" spans="1:7">
      <c r="A161" s="2">
        <v>0</v>
      </c>
      <c r="B161" s="2" t="s">
        <v>303</v>
      </c>
      <c r="C161" s="2" t="s">
        <v>302</v>
      </c>
      <c r="D161" s="2" t="s">
        <v>4161</v>
      </c>
      <c r="E161" s="2" t="s">
        <v>4162</v>
      </c>
      <c r="F161" s="2"/>
    </row>
    <row r="162" spans="1:7">
      <c r="A162" s="2">
        <v>6</v>
      </c>
      <c r="B162" s="2" t="s">
        <v>305</v>
      </c>
      <c r="C162" s="2" t="s">
        <v>304</v>
      </c>
      <c r="D162" s="2" t="s">
        <v>4161</v>
      </c>
      <c r="E162" s="2" t="s">
        <v>4038</v>
      </c>
      <c r="F162" s="2"/>
    </row>
    <row r="163" spans="1:7">
      <c r="A163" s="2">
        <v>0</v>
      </c>
      <c r="B163" s="2" t="s">
        <v>307</v>
      </c>
      <c r="C163" s="2" t="s">
        <v>306</v>
      </c>
      <c r="D163" s="2" t="s">
        <v>4161</v>
      </c>
      <c r="E163" s="2" t="s">
        <v>4024</v>
      </c>
      <c r="F163" s="2"/>
    </row>
    <row r="164" spans="1:7">
      <c r="A164" s="2">
        <v>0</v>
      </c>
      <c r="B164" s="2" t="s">
        <v>309</v>
      </c>
      <c r="C164" s="2" t="s">
        <v>308</v>
      </c>
      <c r="D164" s="2" t="s">
        <v>4163</v>
      </c>
      <c r="E164" s="2" t="s">
        <v>4164</v>
      </c>
      <c r="F164" s="2"/>
    </row>
    <row r="165" spans="1:7">
      <c r="A165" s="2">
        <v>6</v>
      </c>
      <c r="B165" s="2" t="s">
        <v>5677</v>
      </c>
      <c r="C165" s="2" t="s">
        <v>310</v>
      </c>
      <c r="D165" s="2" t="s">
        <v>4165</v>
      </c>
      <c r="E165" s="2" t="s">
        <v>4166</v>
      </c>
      <c r="F165" s="2"/>
    </row>
    <row r="166" spans="1:7">
      <c r="A166" s="2">
        <v>95</v>
      </c>
      <c r="B166" s="2" t="s">
        <v>5678</v>
      </c>
      <c r="C166" s="2" t="s">
        <v>311</v>
      </c>
      <c r="D166" s="2" t="s">
        <v>4165</v>
      </c>
      <c r="E166" s="2" t="s">
        <v>4167</v>
      </c>
      <c r="F166" s="2"/>
    </row>
    <row r="167" spans="1:7">
      <c r="A167" s="2">
        <v>3</v>
      </c>
      <c r="B167" s="2" t="s">
        <v>5679</v>
      </c>
      <c r="C167" s="2" t="s">
        <v>312</v>
      </c>
      <c r="D167" s="2" t="s">
        <v>4165</v>
      </c>
      <c r="E167" s="2" t="s">
        <v>4168</v>
      </c>
      <c r="F167" s="2"/>
    </row>
    <row r="168" spans="1:7">
      <c r="A168" s="2">
        <v>1</v>
      </c>
      <c r="B168" s="2" t="s">
        <v>5680</v>
      </c>
      <c r="C168" s="2" t="s">
        <v>313</v>
      </c>
      <c r="D168" s="2" t="s">
        <v>4165</v>
      </c>
      <c r="E168" s="2" t="s">
        <v>4169</v>
      </c>
      <c r="F168" s="2"/>
      <c r="G168" s="1"/>
    </row>
    <row r="169" spans="1:7">
      <c r="A169" s="2">
        <v>3</v>
      </c>
      <c r="B169" s="2" t="s">
        <v>5681</v>
      </c>
      <c r="C169" s="2" t="s">
        <v>314</v>
      </c>
      <c r="D169" s="2" t="s">
        <v>4165</v>
      </c>
      <c r="E169" s="2" t="s">
        <v>4170</v>
      </c>
      <c r="F169" s="2"/>
    </row>
    <row r="170" spans="1:7">
      <c r="A170" s="2">
        <v>6</v>
      </c>
      <c r="B170" s="2" t="s">
        <v>5682</v>
      </c>
      <c r="C170" s="2" t="s">
        <v>315</v>
      </c>
      <c r="D170" s="2" t="s">
        <v>4165</v>
      </c>
      <c r="E170" s="2" t="s">
        <v>4171</v>
      </c>
      <c r="F170" s="2"/>
    </row>
    <row r="171" spans="1:7">
      <c r="A171" s="2">
        <v>3</v>
      </c>
      <c r="B171" s="2" t="s">
        <v>5842</v>
      </c>
      <c r="C171" s="2" t="s">
        <v>316</v>
      </c>
      <c r="D171" s="2" t="s">
        <v>4165</v>
      </c>
      <c r="E171" s="2" t="s">
        <v>4172</v>
      </c>
      <c r="F171" s="2"/>
    </row>
    <row r="172" spans="1:7">
      <c r="A172" s="2">
        <v>8</v>
      </c>
      <c r="B172" s="2" t="s">
        <v>5683</v>
      </c>
      <c r="C172" s="2" t="s">
        <v>317</v>
      </c>
      <c r="D172" s="2" t="s">
        <v>4165</v>
      </c>
      <c r="E172" s="2" t="s">
        <v>4173</v>
      </c>
      <c r="F172" s="2"/>
    </row>
    <row r="173" spans="1:7">
      <c r="A173" s="2">
        <v>7</v>
      </c>
      <c r="B173" s="2" t="s">
        <v>5684</v>
      </c>
      <c r="C173" s="2" t="s">
        <v>318</v>
      </c>
      <c r="D173" s="2" t="s">
        <v>4165</v>
      </c>
      <c r="E173" s="2" t="s">
        <v>4174</v>
      </c>
      <c r="F173" s="2"/>
    </row>
    <row r="174" spans="1:7">
      <c r="A174" s="2">
        <v>3</v>
      </c>
      <c r="B174" s="2" t="s">
        <v>5685</v>
      </c>
      <c r="C174" s="2" t="s">
        <v>319</v>
      </c>
      <c r="D174" s="2" t="s">
        <v>4165</v>
      </c>
      <c r="E174" s="2" t="s">
        <v>4175</v>
      </c>
      <c r="F174" s="2"/>
    </row>
    <row r="175" spans="1:7">
      <c r="A175" s="2">
        <v>5</v>
      </c>
      <c r="B175" s="2" t="s">
        <v>5686</v>
      </c>
      <c r="C175" s="2" t="s">
        <v>320</v>
      </c>
      <c r="D175" s="2" t="s">
        <v>4165</v>
      </c>
      <c r="E175" s="2" t="s">
        <v>5658</v>
      </c>
      <c r="F175" s="2"/>
    </row>
    <row r="176" spans="1:7">
      <c r="A176" s="2">
        <v>1</v>
      </c>
      <c r="B176" s="2" t="s">
        <v>5687</v>
      </c>
      <c r="C176" s="2" t="s">
        <v>321</v>
      </c>
      <c r="D176" s="2" t="s">
        <v>4165</v>
      </c>
      <c r="E176" s="2" t="s">
        <v>4177</v>
      </c>
      <c r="F176" s="2"/>
    </row>
    <row r="177" spans="1:6">
      <c r="A177" s="2">
        <v>194</v>
      </c>
      <c r="B177" s="2" t="s">
        <v>5688</v>
      </c>
      <c r="C177" s="2" t="s">
        <v>322</v>
      </c>
      <c r="D177" s="2" t="s">
        <v>4165</v>
      </c>
      <c r="E177" s="2" t="s">
        <v>4178</v>
      </c>
      <c r="F177" s="2"/>
    </row>
    <row r="178" spans="1:6">
      <c r="A178" s="2">
        <v>1</v>
      </c>
      <c r="B178" s="2" t="s">
        <v>5689</v>
      </c>
      <c r="C178" s="2" t="s">
        <v>323</v>
      </c>
      <c r="D178" s="2" t="s">
        <v>4165</v>
      </c>
      <c r="E178" s="2" t="s">
        <v>4179</v>
      </c>
      <c r="F178" s="2"/>
    </row>
    <row r="179" spans="1:6">
      <c r="A179" s="2">
        <v>11</v>
      </c>
      <c r="B179" s="2" t="s">
        <v>5690</v>
      </c>
      <c r="C179" s="2" t="s">
        <v>324</v>
      </c>
      <c r="D179" s="2" t="s">
        <v>4165</v>
      </c>
      <c r="E179" s="2" t="s">
        <v>3987</v>
      </c>
      <c r="F179" s="2"/>
    </row>
    <row r="180" spans="1:6">
      <c r="A180" s="2">
        <v>4</v>
      </c>
      <c r="B180" s="2" t="s">
        <v>5691</v>
      </c>
      <c r="C180" s="2" t="s">
        <v>325</v>
      </c>
      <c r="D180" s="2" t="s">
        <v>4165</v>
      </c>
      <c r="E180" s="2" t="s">
        <v>4180</v>
      </c>
      <c r="F180" s="2"/>
    </row>
    <row r="181" spans="1:6">
      <c r="A181" s="2">
        <v>259</v>
      </c>
      <c r="B181" s="2" t="s">
        <v>5692</v>
      </c>
      <c r="C181" s="2" t="s">
        <v>326</v>
      </c>
      <c r="D181" s="2" t="s">
        <v>4165</v>
      </c>
      <c r="E181" s="2" t="s">
        <v>4181</v>
      </c>
      <c r="F181" s="2"/>
    </row>
    <row r="182" spans="1:6">
      <c r="A182" s="2">
        <v>164</v>
      </c>
      <c r="B182" s="2" t="s">
        <v>5693</v>
      </c>
      <c r="C182" s="2" t="s">
        <v>327</v>
      </c>
      <c r="D182" s="2" t="s">
        <v>4165</v>
      </c>
      <c r="E182" s="2" t="s">
        <v>3992</v>
      </c>
      <c r="F182" s="2"/>
    </row>
    <row r="183" spans="1:6">
      <c r="A183" s="2">
        <v>41</v>
      </c>
      <c r="B183" s="2" t="s">
        <v>5694</v>
      </c>
      <c r="C183" s="2" t="s">
        <v>328</v>
      </c>
      <c r="D183" s="2" t="s">
        <v>4165</v>
      </c>
      <c r="E183" s="2" t="s">
        <v>4182</v>
      </c>
      <c r="F183" s="2"/>
    </row>
    <row r="184" spans="1:6">
      <c r="A184" s="2">
        <v>35</v>
      </c>
      <c r="B184" s="2" t="s">
        <v>5695</v>
      </c>
      <c r="C184" s="2" t="s">
        <v>329</v>
      </c>
      <c r="D184" s="2" t="s">
        <v>4165</v>
      </c>
      <c r="E184" s="2" t="s">
        <v>4183</v>
      </c>
      <c r="F184" s="2"/>
    </row>
    <row r="185" spans="1:6">
      <c r="A185" s="2">
        <v>132</v>
      </c>
      <c r="B185" s="2" t="s">
        <v>5696</v>
      </c>
      <c r="C185" s="2" t="s">
        <v>330</v>
      </c>
      <c r="D185" s="2" t="s">
        <v>4165</v>
      </c>
      <c r="E185" s="2" t="s">
        <v>4184</v>
      </c>
      <c r="F185" s="2"/>
    </row>
    <row r="186" spans="1:6">
      <c r="A186" s="2">
        <v>12</v>
      </c>
      <c r="B186" s="2" t="s">
        <v>5697</v>
      </c>
      <c r="C186" s="2" t="s">
        <v>331</v>
      </c>
      <c r="D186" s="2" t="s">
        <v>4165</v>
      </c>
      <c r="E186" s="2" t="s">
        <v>4185</v>
      </c>
      <c r="F186" s="2"/>
    </row>
    <row r="187" spans="1:6">
      <c r="A187" s="10">
        <v>2</v>
      </c>
      <c r="B187" s="10" t="s">
        <v>5748</v>
      </c>
      <c r="C187" s="10" t="s">
        <v>332</v>
      </c>
      <c r="D187" s="2" t="s">
        <v>4186</v>
      </c>
      <c r="E187" s="2" t="s">
        <v>4187</v>
      </c>
      <c r="F187" s="10"/>
    </row>
    <row r="188" spans="1:6">
      <c r="A188" s="10">
        <v>12</v>
      </c>
      <c r="B188" s="10" t="s">
        <v>5843</v>
      </c>
      <c r="C188" s="10" t="s">
        <v>333</v>
      </c>
      <c r="D188" s="2" t="s">
        <v>4186</v>
      </c>
      <c r="E188" s="2" t="s">
        <v>4188</v>
      </c>
      <c r="F188" s="10"/>
    </row>
    <row r="189" spans="1:6">
      <c r="A189" s="10">
        <v>6</v>
      </c>
      <c r="B189" s="10" t="s">
        <v>5749</v>
      </c>
      <c r="C189" s="10" t="s">
        <v>334</v>
      </c>
      <c r="D189" s="2" t="s">
        <v>4186</v>
      </c>
      <c r="E189" s="2" t="s">
        <v>4189</v>
      </c>
      <c r="F189" s="10"/>
    </row>
    <row r="190" spans="1:6">
      <c r="A190" s="10">
        <v>1</v>
      </c>
      <c r="B190" s="10" t="s">
        <v>5750</v>
      </c>
      <c r="C190" s="10" t="s">
        <v>335</v>
      </c>
      <c r="D190" s="2" t="s">
        <v>4186</v>
      </c>
      <c r="E190" s="2" t="s">
        <v>4190</v>
      </c>
      <c r="F190" s="10"/>
    </row>
    <row r="191" spans="1:6">
      <c r="A191" s="10">
        <v>1</v>
      </c>
      <c r="B191" s="10" t="s">
        <v>5751</v>
      </c>
      <c r="C191" s="10" t="s">
        <v>336</v>
      </c>
      <c r="D191" s="2" t="s">
        <v>4186</v>
      </c>
      <c r="E191" s="2" t="s">
        <v>4191</v>
      </c>
      <c r="F191" s="10"/>
    </row>
    <row r="192" spans="1:6">
      <c r="A192" s="10">
        <v>0</v>
      </c>
      <c r="B192" s="10" t="s">
        <v>5752</v>
      </c>
      <c r="C192" s="10" t="s">
        <v>337</v>
      </c>
      <c r="D192" s="2" t="s">
        <v>4186</v>
      </c>
      <c r="E192" s="2" t="s">
        <v>4051</v>
      </c>
      <c r="F192" s="10"/>
    </row>
    <row r="193" spans="1:6">
      <c r="A193" s="10">
        <v>1</v>
      </c>
      <c r="B193" s="10" t="s">
        <v>339</v>
      </c>
      <c r="C193" s="10" t="s">
        <v>338</v>
      </c>
      <c r="D193" s="2" t="s">
        <v>4192</v>
      </c>
      <c r="E193" s="2" t="s">
        <v>4193</v>
      </c>
      <c r="F193" s="10"/>
    </row>
    <row r="194" spans="1:6">
      <c r="A194" s="10">
        <v>2</v>
      </c>
      <c r="B194" s="10" t="s">
        <v>341</v>
      </c>
      <c r="C194" s="10" t="s">
        <v>340</v>
      </c>
      <c r="D194" s="2" t="s">
        <v>4194</v>
      </c>
      <c r="E194" s="2" t="s">
        <v>4008</v>
      </c>
      <c r="F194" s="10"/>
    </row>
    <row r="195" spans="1:6">
      <c r="A195" s="10">
        <v>2</v>
      </c>
      <c r="B195" s="10" t="s">
        <v>343</v>
      </c>
      <c r="C195" s="10" t="s">
        <v>342</v>
      </c>
      <c r="D195" s="2" t="s">
        <v>4194</v>
      </c>
      <c r="E195" s="2" t="s">
        <v>4195</v>
      </c>
      <c r="F195" s="10"/>
    </row>
    <row r="196" spans="1:6">
      <c r="A196" s="10">
        <v>0</v>
      </c>
      <c r="B196" s="10" t="s">
        <v>345</v>
      </c>
      <c r="C196" s="10" t="s">
        <v>344</v>
      </c>
      <c r="D196" s="2" t="s">
        <v>4196</v>
      </c>
      <c r="E196" s="2" t="s">
        <v>4197</v>
      </c>
      <c r="F196" s="10"/>
    </row>
    <row r="197" spans="1:6">
      <c r="A197" s="10">
        <v>2</v>
      </c>
      <c r="B197" s="10" t="s">
        <v>5698</v>
      </c>
      <c r="C197" s="10" t="s">
        <v>346</v>
      </c>
      <c r="D197" s="2" t="s">
        <v>4199</v>
      </c>
      <c r="E197" s="2" t="s">
        <v>4200</v>
      </c>
      <c r="F197" s="10"/>
    </row>
    <row r="198" spans="1:6">
      <c r="A198" s="10">
        <v>0</v>
      </c>
      <c r="B198" s="10" t="s">
        <v>5699</v>
      </c>
      <c r="C198" s="10" t="s">
        <v>347</v>
      </c>
      <c r="D198" s="2" t="s">
        <v>4199</v>
      </c>
      <c r="E198" s="2" t="s">
        <v>4201</v>
      </c>
      <c r="F198" s="10"/>
    </row>
    <row r="199" spans="1:6">
      <c r="A199" s="10">
        <v>0</v>
      </c>
      <c r="B199" s="10" t="s">
        <v>5700</v>
      </c>
      <c r="C199" s="10" t="s">
        <v>348</v>
      </c>
      <c r="D199" s="2" t="s">
        <v>4199</v>
      </c>
      <c r="E199" s="2" t="s">
        <v>4202</v>
      </c>
      <c r="F199" s="10"/>
    </row>
    <row r="200" spans="1:6">
      <c r="A200" s="10">
        <v>31</v>
      </c>
      <c r="B200" s="10" t="s">
        <v>350</v>
      </c>
      <c r="C200" s="10" t="s">
        <v>349</v>
      </c>
      <c r="D200" s="2" t="s">
        <v>4203</v>
      </c>
      <c r="E200" s="2" t="s">
        <v>4204</v>
      </c>
      <c r="F200" s="10"/>
    </row>
    <row r="201" spans="1:6">
      <c r="A201" s="10">
        <v>5</v>
      </c>
      <c r="B201" s="10" t="s">
        <v>352</v>
      </c>
      <c r="C201" s="10" t="s">
        <v>351</v>
      </c>
      <c r="D201" s="2" t="s">
        <v>4203</v>
      </c>
      <c r="E201" s="2" t="s">
        <v>4205</v>
      </c>
      <c r="F201" s="10"/>
    </row>
    <row r="202" spans="1:6">
      <c r="A202" s="10">
        <v>15</v>
      </c>
      <c r="B202" s="10" t="s">
        <v>354</v>
      </c>
      <c r="C202" s="10" t="s">
        <v>353</v>
      </c>
      <c r="D202" s="2" t="s">
        <v>4203</v>
      </c>
      <c r="E202" s="2" t="s">
        <v>4206</v>
      </c>
      <c r="F202" s="10"/>
    </row>
    <row r="203" spans="1:6">
      <c r="A203" s="10">
        <v>4</v>
      </c>
      <c r="B203" s="10" t="s">
        <v>356</v>
      </c>
      <c r="C203" s="10" t="s">
        <v>355</v>
      </c>
      <c r="D203" s="2" t="s">
        <v>4203</v>
      </c>
      <c r="E203" s="2" t="s">
        <v>4207</v>
      </c>
      <c r="F203" s="10"/>
    </row>
    <row r="204" spans="1:6">
      <c r="A204" s="10">
        <v>0</v>
      </c>
      <c r="B204" s="10" t="s">
        <v>358</v>
      </c>
      <c r="C204" s="10" t="s">
        <v>357</v>
      </c>
      <c r="D204" s="2" t="s">
        <v>4203</v>
      </c>
      <c r="E204" s="2" t="s">
        <v>4208</v>
      </c>
      <c r="F204" s="10"/>
    </row>
    <row r="205" spans="1:6">
      <c r="A205" s="10">
        <v>12</v>
      </c>
      <c r="B205" s="10" t="s">
        <v>360</v>
      </c>
      <c r="C205" s="10" t="s">
        <v>359</v>
      </c>
      <c r="D205" s="2" t="s">
        <v>4203</v>
      </c>
      <c r="E205" s="2" t="s">
        <v>4209</v>
      </c>
      <c r="F205" s="10"/>
    </row>
    <row r="206" spans="1:6">
      <c r="A206" s="10">
        <v>6</v>
      </c>
      <c r="B206" s="10" t="s">
        <v>362</v>
      </c>
      <c r="C206" s="10" t="s">
        <v>361</v>
      </c>
      <c r="D206" s="2" t="s">
        <v>4203</v>
      </c>
      <c r="E206" s="2" t="s">
        <v>4167</v>
      </c>
      <c r="F206" s="10"/>
    </row>
    <row r="207" spans="1:6">
      <c r="A207" s="10">
        <v>3</v>
      </c>
      <c r="B207" s="10" t="s">
        <v>5753</v>
      </c>
      <c r="C207" s="10" t="s">
        <v>363</v>
      </c>
      <c r="D207" s="2" t="s">
        <v>4203</v>
      </c>
      <c r="E207" s="2" t="s">
        <v>4210</v>
      </c>
      <c r="F207" s="10"/>
    </row>
    <row r="208" spans="1:6">
      <c r="A208" s="10">
        <v>13</v>
      </c>
      <c r="B208" s="10" t="s">
        <v>365</v>
      </c>
      <c r="C208" s="10" t="s">
        <v>364</v>
      </c>
      <c r="D208" s="2" t="s">
        <v>4203</v>
      </c>
      <c r="E208" s="2" t="s">
        <v>4211</v>
      </c>
      <c r="F208" s="10"/>
    </row>
    <row r="209" spans="1:6">
      <c r="A209" s="10">
        <v>5</v>
      </c>
      <c r="B209" s="10" t="s">
        <v>367</v>
      </c>
      <c r="C209" s="10" t="s">
        <v>366</v>
      </c>
      <c r="D209" s="2" t="s">
        <v>4203</v>
      </c>
      <c r="E209" s="2" t="s">
        <v>4080</v>
      </c>
      <c r="F209" s="10"/>
    </row>
    <row r="210" spans="1:6">
      <c r="A210" s="10">
        <v>11</v>
      </c>
      <c r="B210" s="10" t="s">
        <v>369</v>
      </c>
      <c r="C210" s="10" t="s">
        <v>368</v>
      </c>
      <c r="D210" s="2" t="s">
        <v>4203</v>
      </c>
      <c r="E210" s="2" t="s">
        <v>4212</v>
      </c>
      <c r="F210" s="10"/>
    </row>
    <row r="211" spans="1:6">
      <c r="A211" s="10">
        <v>5</v>
      </c>
      <c r="B211" s="10" t="s">
        <v>371</v>
      </c>
      <c r="C211" s="10" t="s">
        <v>370</v>
      </c>
      <c r="D211" s="2" t="s">
        <v>4203</v>
      </c>
      <c r="E211" s="2" t="s">
        <v>4213</v>
      </c>
      <c r="F211" s="10"/>
    </row>
    <row r="212" spans="1:6">
      <c r="A212" s="10">
        <v>0</v>
      </c>
      <c r="B212" s="10" t="s">
        <v>373</v>
      </c>
      <c r="C212" s="10" t="s">
        <v>372</v>
      </c>
      <c r="D212" s="2" t="s">
        <v>4203</v>
      </c>
      <c r="E212" s="2" t="s">
        <v>4214</v>
      </c>
      <c r="F212" s="10"/>
    </row>
    <row r="213" spans="1:6">
      <c r="A213" s="10">
        <v>11</v>
      </c>
      <c r="B213" s="10" t="s">
        <v>375</v>
      </c>
      <c r="C213" s="10" t="s">
        <v>374</v>
      </c>
      <c r="D213" s="2" t="s">
        <v>4203</v>
      </c>
      <c r="E213" s="2" t="s">
        <v>4215</v>
      </c>
      <c r="F213" s="10"/>
    </row>
    <row r="214" spans="1:6">
      <c r="A214" s="10">
        <v>5</v>
      </c>
      <c r="B214" s="10" t="s">
        <v>5754</v>
      </c>
      <c r="C214" s="10" t="s">
        <v>376</v>
      </c>
      <c r="D214" s="2" t="s">
        <v>4203</v>
      </c>
      <c r="E214" s="2" t="s">
        <v>4092</v>
      </c>
      <c r="F214" s="10"/>
    </row>
    <row r="215" spans="1:6">
      <c r="A215" s="10">
        <v>1</v>
      </c>
      <c r="B215" s="10" t="s">
        <v>5701</v>
      </c>
      <c r="C215" s="10" t="s">
        <v>377</v>
      </c>
      <c r="D215" s="2" t="s">
        <v>4203</v>
      </c>
      <c r="E215" s="2" t="s">
        <v>4216</v>
      </c>
      <c r="F215" s="10"/>
    </row>
    <row r="216" spans="1:6">
      <c r="A216" s="10">
        <v>0</v>
      </c>
      <c r="B216" s="10" t="s">
        <v>379</v>
      </c>
      <c r="C216" s="10" t="s">
        <v>378</v>
      </c>
      <c r="D216" s="2" t="s">
        <v>4203</v>
      </c>
      <c r="E216" s="2" t="s">
        <v>4217</v>
      </c>
      <c r="F216" s="10"/>
    </row>
    <row r="217" spans="1:6">
      <c r="A217" s="10">
        <v>3</v>
      </c>
      <c r="B217" s="10" t="s">
        <v>381</v>
      </c>
      <c r="C217" s="10" t="s">
        <v>380</v>
      </c>
      <c r="D217" s="2" t="s">
        <v>4203</v>
      </c>
      <c r="E217" s="2" t="s">
        <v>4218</v>
      </c>
      <c r="F217" s="10"/>
    </row>
    <row r="218" spans="1:6">
      <c r="A218" s="10">
        <v>49</v>
      </c>
      <c r="B218" s="10" t="s">
        <v>383</v>
      </c>
      <c r="C218" s="10" t="s">
        <v>382</v>
      </c>
      <c r="D218" s="2" t="s">
        <v>4203</v>
      </c>
      <c r="E218" s="2" t="s">
        <v>4219</v>
      </c>
      <c r="F218" s="10"/>
    </row>
    <row r="219" spans="1:6">
      <c r="A219" s="10">
        <v>0</v>
      </c>
      <c r="B219" s="10" t="s">
        <v>385</v>
      </c>
      <c r="C219" s="10" t="s">
        <v>384</v>
      </c>
      <c r="D219" s="2" t="s">
        <v>4203</v>
      </c>
      <c r="E219" s="2" t="s">
        <v>4220</v>
      </c>
      <c r="F219" s="10"/>
    </row>
    <row r="220" spans="1:6">
      <c r="A220" s="10">
        <v>18</v>
      </c>
      <c r="B220" s="10" t="s">
        <v>387</v>
      </c>
      <c r="C220" s="10" t="s">
        <v>386</v>
      </c>
      <c r="D220" s="2" t="s">
        <v>4203</v>
      </c>
      <c r="E220" s="2" t="s">
        <v>4221</v>
      </c>
      <c r="F220" s="10"/>
    </row>
    <row r="221" spans="1:6">
      <c r="A221" s="10">
        <v>16</v>
      </c>
      <c r="B221" s="10" t="s">
        <v>389</v>
      </c>
      <c r="C221" s="10" t="s">
        <v>388</v>
      </c>
      <c r="D221" s="2" t="s">
        <v>4203</v>
      </c>
      <c r="E221" s="2" t="s">
        <v>4222</v>
      </c>
      <c r="F221" s="10"/>
    </row>
    <row r="222" spans="1:6">
      <c r="A222" s="10">
        <v>31</v>
      </c>
      <c r="B222" s="10" t="s">
        <v>391</v>
      </c>
      <c r="C222" s="10" t="s">
        <v>390</v>
      </c>
      <c r="D222" s="2" t="s">
        <v>4203</v>
      </c>
      <c r="E222" s="2" t="s">
        <v>4105</v>
      </c>
      <c r="F222" s="10"/>
    </row>
    <row r="223" spans="1:6">
      <c r="A223" s="10">
        <v>1</v>
      </c>
      <c r="B223" s="10" t="s">
        <v>393</v>
      </c>
      <c r="C223" s="10" t="s">
        <v>392</v>
      </c>
      <c r="D223" s="2" t="s">
        <v>4203</v>
      </c>
      <c r="E223" s="2" t="s">
        <v>4223</v>
      </c>
      <c r="F223" s="10"/>
    </row>
    <row r="224" spans="1:6">
      <c r="A224" s="10">
        <v>3</v>
      </c>
      <c r="B224" s="10" t="s">
        <v>395</v>
      </c>
      <c r="C224" s="10" t="s">
        <v>394</v>
      </c>
      <c r="D224" s="2" t="s">
        <v>4203</v>
      </c>
      <c r="E224" s="2" t="s">
        <v>3987</v>
      </c>
      <c r="F224" s="10"/>
    </row>
    <row r="225" spans="1:6">
      <c r="A225" s="10">
        <v>19</v>
      </c>
      <c r="B225" s="10" t="s">
        <v>397</v>
      </c>
      <c r="C225" s="10" t="s">
        <v>396</v>
      </c>
      <c r="D225" s="2" t="s">
        <v>4203</v>
      </c>
      <c r="E225" s="2" t="s">
        <v>4180</v>
      </c>
      <c r="F225" s="10"/>
    </row>
    <row r="226" spans="1:6">
      <c r="A226" s="10">
        <v>29</v>
      </c>
      <c r="B226" s="10" t="s">
        <v>399</v>
      </c>
      <c r="C226" s="10" t="s">
        <v>398</v>
      </c>
      <c r="D226" s="2" t="s">
        <v>4203</v>
      </c>
      <c r="E226" s="2" t="s">
        <v>4224</v>
      </c>
      <c r="F226" s="10"/>
    </row>
    <row r="227" spans="1:6">
      <c r="A227" s="10">
        <v>0</v>
      </c>
      <c r="B227" s="10" t="s">
        <v>401</v>
      </c>
      <c r="C227" s="10" t="s">
        <v>400</v>
      </c>
      <c r="D227" s="2" t="s">
        <v>4203</v>
      </c>
      <c r="E227" s="2" t="s">
        <v>4225</v>
      </c>
      <c r="F227" s="10"/>
    </row>
    <row r="228" spans="1:6">
      <c r="A228" s="10">
        <v>5</v>
      </c>
      <c r="B228" s="10" t="s">
        <v>403</v>
      </c>
      <c r="C228" s="10" t="s">
        <v>402</v>
      </c>
      <c r="D228" s="2" t="s">
        <v>4203</v>
      </c>
      <c r="E228" s="2" t="s">
        <v>4226</v>
      </c>
      <c r="F228" s="10"/>
    </row>
    <row r="229" spans="1:6">
      <c r="A229" s="10">
        <v>2</v>
      </c>
      <c r="B229" s="10" t="s">
        <v>5755</v>
      </c>
      <c r="C229" s="10" t="s">
        <v>404</v>
      </c>
      <c r="D229" s="2" t="s">
        <v>4203</v>
      </c>
      <c r="E229" s="2" t="s">
        <v>4227</v>
      </c>
      <c r="F229" s="10"/>
    </row>
    <row r="230" spans="1:6">
      <c r="A230" s="10">
        <v>473</v>
      </c>
      <c r="B230" s="10" t="s">
        <v>406</v>
      </c>
      <c r="C230" s="10" t="s">
        <v>405</v>
      </c>
      <c r="D230" s="2" t="s">
        <v>4203</v>
      </c>
      <c r="E230" s="2" t="s">
        <v>4228</v>
      </c>
      <c r="F230" s="10"/>
    </row>
    <row r="231" spans="1:6">
      <c r="A231" s="10">
        <v>1</v>
      </c>
      <c r="B231" s="10" t="s">
        <v>408</v>
      </c>
      <c r="C231" s="10" t="s">
        <v>407</v>
      </c>
      <c r="D231" s="2" t="s">
        <v>4203</v>
      </c>
      <c r="E231" s="2" t="s">
        <v>4229</v>
      </c>
      <c r="F231" s="10"/>
    </row>
    <row r="232" spans="1:6">
      <c r="A232" s="10">
        <v>2</v>
      </c>
      <c r="B232" s="10" t="s">
        <v>410</v>
      </c>
      <c r="C232" s="10" t="s">
        <v>409</v>
      </c>
      <c r="D232" s="2" t="s">
        <v>4203</v>
      </c>
      <c r="E232" s="2" t="s">
        <v>3991</v>
      </c>
      <c r="F232" s="10"/>
    </row>
    <row r="233" spans="1:6">
      <c r="A233" s="10">
        <v>7</v>
      </c>
      <c r="B233" s="10" t="s">
        <v>412</v>
      </c>
      <c r="C233" s="10" t="s">
        <v>411</v>
      </c>
      <c r="D233" s="2" t="s">
        <v>4203</v>
      </c>
      <c r="E233" s="2" t="s">
        <v>4230</v>
      </c>
      <c r="F233" s="10"/>
    </row>
    <row r="234" spans="1:6">
      <c r="A234" s="10">
        <v>5</v>
      </c>
      <c r="B234" s="10" t="s">
        <v>414</v>
      </c>
      <c r="C234" s="10" t="s">
        <v>413</v>
      </c>
      <c r="D234" s="2" t="s">
        <v>4203</v>
      </c>
      <c r="E234" s="2" t="s">
        <v>4231</v>
      </c>
      <c r="F234" s="10"/>
    </row>
    <row r="235" spans="1:6">
      <c r="A235" s="10">
        <v>7</v>
      </c>
      <c r="B235" s="10" t="s">
        <v>416</v>
      </c>
      <c r="C235" s="10" t="s">
        <v>415</v>
      </c>
      <c r="D235" s="2" t="s">
        <v>4203</v>
      </c>
      <c r="E235" s="2" t="s">
        <v>4132</v>
      </c>
      <c r="F235" s="10"/>
    </row>
    <row r="236" spans="1:6">
      <c r="A236" s="10">
        <v>5</v>
      </c>
      <c r="B236" s="10" t="s">
        <v>418</v>
      </c>
      <c r="C236" s="10" t="s">
        <v>417</v>
      </c>
      <c r="D236" s="2" t="s">
        <v>4203</v>
      </c>
      <c r="E236" s="2" t="s">
        <v>4232</v>
      </c>
      <c r="F236" s="10"/>
    </row>
    <row r="237" spans="1:6">
      <c r="A237" s="10">
        <v>6</v>
      </c>
      <c r="B237" s="10" t="s">
        <v>5702</v>
      </c>
      <c r="C237" s="10" t="s">
        <v>419</v>
      </c>
      <c r="D237" s="2" t="s">
        <v>4203</v>
      </c>
      <c r="E237" s="2" t="s">
        <v>4233</v>
      </c>
      <c r="F237" s="10"/>
    </row>
    <row r="238" spans="1:6">
      <c r="A238" s="10">
        <v>2</v>
      </c>
      <c r="B238" s="10" t="s">
        <v>421</v>
      </c>
      <c r="C238" s="10" t="s">
        <v>420</v>
      </c>
      <c r="D238" s="2" t="s">
        <v>4203</v>
      </c>
      <c r="E238" s="2" t="s">
        <v>4234</v>
      </c>
      <c r="F238" s="10"/>
    </row>
    <row r="239" spans="1:6">
      <c r="A239" s="10">
        <v>1</v>
      </c>
      <c r="B239" s="10" t="s">
        <v>423</v>
      </c>
      <c r="C239" s="10" t="s">
        <v>422</v>
      </c>
      <c r="D239" s="2" t="s">
        <v>4203</v>
      </c>
      <c r="E239" s="2" t="s">
        <v>4235</v>
      </c>
      <c r="F239" s="10"/>
    </row>
    <row r="240" spans="1:6">
      <c r="A240" s="10">
        <v>9</v>
      </c>
      <c r="B240" s="10" t="s">
        <v>425</v>
      </c>
      <c r="C240" s="10" t="s">
        <v>424</v>
      </c>
      <c r="D240" s="2" t="s">
        <v>4203</v>
      </c>
      <c r="E240" s="2" t="s">
        <v>4236</v>
      </c>
      <c r="F240" s="10"/>
    </row>
    <row r="241" spans="1:6">
      <c r="A241" s="10">
        <v>9</v>
      </c>
      <c r="B241" s="10" t="s">
        <v>427</v>
      </c>
      <c r="C241" s="10" t="s">
        <v>426</v>
      </c>
      <c r="D241" s="2" t="s">
        <v>4203</v>
      </c>
      <c r="E241" s="2" t="s">
        <v>4237</v>
      </c>
      <c r="F241" s="10"/>
    </row>
    <row r="242" spans="1:6">
      <c r="A242" s="10">
        <v>6</v>
      </c>
      <c r="B242" s="10" t="s">
        <v>429</v>
      </c>
      <c r="C242" s="10" t="s">
        <v>428</v>
      </c>
      <c r="D242" s="2" t="s">
        <v>4203</v>
      </c>
      <c r="E242" s="2" t="s">
        <v>4238</v>
      </c>
      <c r="F242" s="10"/>
    </row>
    <row r="243" spans="1:6">
      <c r="A243" s="10">
        <v>32</v>
      </c>
      <c r="B243" s="10" t="s">
        <v>431</v>
      </c>
      <c r="C243" s="10" t="s">
        <v>430</v>
      </c>
      <c r="D243" s="2" t="s">
        <v>4203</v>
      </c>
      <c r="E243" s="2" t="s">
        <v>3996</v>
      </c>
      <c r="F243" s="10"/>
    </row>
    <row r="244" spans="1:6">
      <c r="A244" s="10">
        <v>0</v>
      </c>
      <c r="B244" s="10" t="s">
        <v>433</v>
      </c>
      <c r="C244" s="10" t="s">
        <v>432</v>
      </c>
      <c r="D244" s="2" t="s">
        <v>4203</v>
      </c>
      <c r="E244" s="2" t="s">
        <v>4129</v>
      </c>
      <c r="F244" s="10"/>
    </row>
    <row r="245" spans="1:6">
      <c r="A245" s="10">
        <v>36</v>
      </c>
      <c r="B245" s="2" t="s">
        <v>5727</v>
      </c>
      <c r="C245" s="2" t="s">
        <v>434</v>
      </c>
      <c r="D245" s="2" t="s">
        <v>4203</v>
      </c>
      <c r="E245" s="2" t="s">
        <v>5659</v>
      </c>
      <c r="F245" s="2"/>
    </row>
    <row r="246" spans="1:6">
      <c r="A246" s="10">
        <v>0</v>
      </c>
      <c r="B246" s="10" t="s">
        <v>436</v>
      </c>
      <c r="C246" s="10" t="s">
        <v>435</v>
      </c>
      <c r="D246" s="2" t="s">
        <v>4203</v>
      </c>
      <c r="E246" s="2" t="s">
        <v>4239</v>
      </c>
      <c r="F246" s="10"/>
    </row>
    <row r="247" spans="1:6">
      <c r="A247" s="10">
        <v>114</v>
      </c>
      <c r="B247" s="10" t="s">
        <v>438</v>
      </c>
      <c r="C247" s="10" t="s">
        <v>437</v>
      </c>
      <c r="D247" s="2" t="s">
        <v>4203</v>
      </c>
      <c r="E247" s="2" t="s">
        <v>4130</v>
      </c>
      <c r="F247" s="10"/>
    </row>
    <row r="248" spans="1:6">
      <c r="A248" s="10">
        <v>0</v>
      </c>
      <c r="B248" s="10" t="s">
        <v>440</v>
      </c>
      <c r="C248" s="10" t="s">
        <v>439</v>
      </c>
      <c r="D248" s="2" t="s">
        <v>4240</v>
      </c>
      <c r="E248" s="2" t="s">
        <v>3982</v>
      </c>
      <c r="F248" s="10"/>
    </row>
    <row r="249" spans="1:6">
      <c r="A249" s="10">
        <v>0</v>
      </c>
      <c r="B249" s="10" t="s">
        <v>442</v>
      </c>
      <c r="C249" s="10" t="s">
        <v>441</v>
      </c>
      <c r="D249" s="2" t="s">
        <v>4240</v>
      </c>
      <c r="E249" s="2" t="s">
        <v>4038</v>
      </c>
      <c r="F249" s="10"/>
    </row>
    <row r="250" spans="1:6">
      <c r="A250" s="10">
        <v>0</v>
      </c>
      <c r="B250" s="10" t="s">
        <v>444</v>
      </c>
      <c r="C250" s="10" t="s">
        <v>443</v>
      </c>
      <c r="D250" s="2" t="s">
        <v>4240</v>
      </c>
      <c r="E250" s="2" t="s">
        <v>4241</v>
      </c>
      <c r="F250" s="10"/>
    </row>
    <row r="251" spans="1:6">
      <c r="A251" s="10">
        <v>4</v>
      </c>
      <c r="B251" s="10" t="s">
        <v>5703</v>
      </c>
      <c r="C251" s="10" t="s">
        <v>445</v>
      </c>
      <c r="D251" s="2" t="s">
        <v>4240</v>
      </c>
      <c r="E251" s="2" t="s">
        <v>4242</v>
      </c>
      <c r="F251" s="10"/>
    </row>
    <row r="252" spans="1:6">
      <c r="A252" s="10">
        <v>9</v>
      </c>
      <c r="B252" s="10" t="s">
        <v>447</v>
      </c>
      <c r="C252" s="10" t="s">
        <v>446</v>
      </c>
      <c r="D252" s="2" t="s">
        <v>4240</v>
      </c>
      <c r="E252" s="2" t="s">
        <v>4243</v>
      </c>
      <c r="F252" s="10"/>
    </row>
    <row r="253" spans="1:6">
      <c r="A253" s="10">
        <v>4</v>
      </c>
      <c r="B253" s="10" t="s">
        <v>449</v>
      </c>
      <c r="C253" s="10" t="s">
        <v>448</v>
      </c>
      <c r="D253" s="2" t="s">
        <v>4240</v>
      </c>
      <c r="E253" s="2" t="s">
        <v>4244</v>
      </c>
      <c r="F253" s="10"/>
    </row>
    <row r="254" spans="1:6">
      <c r="A254" s="10">
        <v>0</v>
      </c>
      <c r="B254" s="10" t="s">
        <v>451</v>
      </c>
      <c r="C254" s="10" t="s">
        <v>450</v>
      </c>
      <c r="D254" s="2" t="s">
        <v>4240</v>
      </c>
      <c r="E254" s="2" t="s">
        <v>4245</v>
      </c>
      <c r="F254" s="10"/>
    </row>
    <row r="255" spans="1:6">
      <c r="A255" s="10">
        <v>12</v>
      </c>
      <c r="B255" s="10" t="s">
        <v>453</v>
      </c>
      <c r="C255" s="10" t="s">
        <v>452</v>
      </c>
      <c r="D255" s="2" t="s">
        <v>4240</v>
      </c>
      <c r="E255" s="2" t="s">
        <v>4246</v>
      </c>
      <c r="F255" s="10"/>
    </row>
    <row r="256" spans="1:6">
      <c r="A256" s="10">
        <v>4</v>
      </c>
      <c r="B256" s="10" t="s">
        <v>455</v>
      </c>
      <c r="C256" s="10" t="s">
        <v>454</v>
      </c>
      <c r="D256" s="2" t="s">
        <v>4247</v>
      </c>
      <c r="E256" s="2" t="s">
        <v>4248</v>
      </c>
      <c r="F256" s="10"/>
    </row>
    <row r="257" spans="1:6">
      <c r="A257" s="10">
        <v>0</v>
      </c>
      <c r="B257" s="10" t="s">
        <v>457</v>
      </c>
      <c r="C257" s="10" t="s">
        <v>456</v>
      </c>
      <c r="D257" s="2" t="s">
        <v>4247</v>
      </c>
      <c r="E257" s="2" t="s">
        <v>4249</v>
      </c>
      <c r="F257" s="10"/>
    </row>
    <row r="258" spans="1:6">
      <c r="A258" s="10">
        <v>0</v>
      </c>
      <c r="B258" s="10" t="s">
        <v>5756</v>
      </c>
      <c r="C258" s="10" t="s">
        <v>458</v>
      </c>
      <c r="D258" s="2" t="s">
        <v>4250</v>
      </c>
      <c r="E258" s="2" t="s">
        <v>4104</v>
      </c>
      <c r="F258" s="10"/>
    </row>
    <row r="259" spans="1:6">
      <c r="A259" s="10">
        <v>0</v>
      </c>
      <c r="B259" s="10" t="s">
        <v>460</v>
      </c>
      <c r="C259" s="10" t="s">
        <v>459</v>
      </c>
      <c r="D259" s="2" t="s">
        <v>4251</v>
      </c>
      <c r="E259" s="2" t="s">
        <v>4053</v>
      </c>
      <c r="F259" s="10"/>
    </row>
    <row r="260" spans="1:6">
      <c r="A260" s="10">
        <v>7</v>
      </c>
      <c r="B260" s="10" t="s">
        <v>462</v>
      </c>
      <c r="C260" s="10" t="s">
        <v>461</v>
      </c>
      <c r="D260" s="2" t="s">
        <v>4252</v>
      </c>
      <c r="E260" s="2" t="s">
        <v>4253</v>
      </c>
      <c r="F260" s="10"/>
    </row>
    <row r="261" spans="1:6">
      <c r="A261" s="10">
        <v>3</v>
      </c>
      <c r="B261" s="10" t="s">
        <v>464</v>
      </c>
      <c r="C261" s="10" t="s">
        <v>463</v>
      </c>
      <c r="D261" s="2" t="s">
        <v>4254</v>
      </c>
      <c r="E261" s="2" t="s">
        <v>4255</v>
      </c>
      <c r="F261" s="10"/>
    </row>
    <row r="262" spans="1:6">
      <c r="A262" s="10">
        <v>0</v>
      </c>
      <c r="B262" s="10" t="s">
        <v>466</v>
      </c>
      <c r="C262" s="10" t="s">
        <v>465</v>
      </c>
      <c r="D262" s="2" t="s">
        <v>4256</v>
      </c>
      <c r="E262" s="2" t="s">
        <v>4130</v>
      </c>
      <c r="F262" s="10"/>
    </row>
    <row r="263" spans="1:6">
      <c r="A263" s="10">
        <v>1</v>
      </c>
      <c r="B263" s="10" t="s">
        <v>468</v>
      </c>
      <c r="C263" s="10" t="s">
        <v>467</v>
      </c>
      <c r="D263" s="2" t="s">
        <v>4257</v>
      </c>
      <c r="E263" s="2" t="s">
        <v>4053</v>
      </c>
      <c r="F263" s="10"/>
    </row>
    <row r="264" spans="1:6">
      <c r="A264" s="10">
        <v>0</v>
      </c>
      <c r="B264" s="10" t="s">
        <v>470</v>
      </c>
      <c r="C264" s="10" t="s">
        <v>469</v>
      </c>
      <c r="D264" s="2" t="s">
        <v>4257</v>
      </c>
      <c r="E264" s="2" t="s">
        <v>3961</v>
      </c>
      <c r="F264" s="10"/>
    </row>
    <row r="265" spans="1:6">
      <c r="A265" s="10">
        <v>0</v>
      </c>
      <c r="B265" s="10" t="s">
        <v>472</v>
      </c>
      <c r="C265" s="10" t="s">
        <v>471</v>
      </c>
      <c r="D265" s="2" t="s">
        <v>4258</v>
      </c>
      <c r="E265" s="2" t="s">
        <v>4259</v>
      </c>
      <c r="F265" s="10"/>
    </row>
    <row r="266" spans="1:6">
      <c r="A266" s="10">
        <v>7</v>
      </c>
      <c r="B266" s="10" t="s">
        <v>5757</v>
      </c>
      <c r="C266" s="10" t="s">
        <v>473</v>
      </c>
      <c r="D266" s="2" t="s">
        <v>4258</v>
      </c>
      <c r="E266" s="2" t="s">
        <v>4260</v>
      </c>
      <c r="F266" s="10"/>
    </row>
    <row r="267" spans="1:6">
      <c r="A267" s="10">
        <v>11</v>
      </c>
      <c r="B267" s="10" t="s">
        <v>475</v>
      </c>
      <c r="C267" s="10" t="s">
        <v>474</v>
      </c>
      <c r="D267" s="2" t="s">
        <v>4261</v>
      </c>
      <c r="E267" s="2" t="s">
        <v>4022</v>
      </c>
      <c r="F267" s="10"/>
    </row>
    <row r="268" spans="1:6">
      <c r="A268" s="10">
        <v>17</v>
      </c>
      <c r="B268" s="10" t="s">
        <v>477</v>
      </c>
      <c r="C268" s="10" t="s">
        <v>476</v>
      </c>
      <c r="D268" s="2" t="s">
        <v>4261</v>
      </c>
      <c r="E268" s="2" t="s">
        <v>4014</v>
      </c>
      <c r="F268" s="10"/>
    </row>
    <row r="269" spans="1:6">
      <c r="A269" s="10">
        <v>10</v>
      </c>
      <c r="B269" s="10" t="s">
        <v>479</v>
      </c>
      <c r="C269" s="10" t="s">
        <v>478</v>
      </c>
      <c r="D269" s="2" t="s">
        <v>4261</v>
      </c>
      <c r="E269" s="2" t="s">
        <v>4246</v>
      </c>
      <c r="F269" s="10"/>
    </row>
    <row r="270" spans="1:6">
      <c r="A270" s="10">
        <v>1</v>
      </c>
      <c r="B270" s="10" t="s">
        <v>5758</v>
      </c>
      <c r="C270" s="10" t="s">
        <v>480</v>
      </c>
      <c r="D270" s="2" t="s">
        <v>4262</v>
      </c>
      <c r="E270" s="2" t="s">
        <v>4263</v>
      </c>
      <c r="F270" s="10"/>
    </row>
    <row r="271" spans="1:6">
      <c r="A271" s="10">
        <v>82</v>
      </c>
      <c r="B271" s="10" t="s">
        <v>482</v>
      </c>
      <c r="C271" s="10" t="s">
        <v>481</v>
      </c>
      <c r="D271" s="2" t="s">
        <v>4264</v>
      </c>
      <c r="E271" s="2" t="s">
        <v>4265</v>
      </c>
      <c r="F271" s="10"/>
    </row>
    <row r="272" spans="1:6">
      <c r="A272" s="10">
        <v>28</v>
      </c>
      <c r="B272" s="10" t="s">
        <v>484</v>
      </c>
      <c r="C272" s="10" t="s">
        <v>483</v>
      </c>
      <c r="D272" s="2" t="s">
        <v>4264</v>
      </c>
      <c r="E272" s="2" t="s">
        <v>3983</v>
      </c>
      <c r="F272" s="10"/>
    </row>
    <row r="273" spans="1:6">
      <c r="A273" s="10">
        <v>1</v>
      </c>
      <c r="B273" s="10" t="s">
        <v>486</v>
      </c>
      <c r="C273" s="10" t="s">
        <v>485</v>
      </c>
      <c r="D273" s="2" t="s">
        <v>4266</v>
      </c>
      <c r="E273" s="2" t="s">
        <v>4267</v>
      </c>
      <c r="F273" s="10"/>
    </row>
    <row r="274" spans="1:6">
      <c r="A274" s="10">
        <v>0</v>
      </c>
      <c r="B274" s="10" t="s">
        <v>5704</v>
      </c>
      <c r="C274" s="10" t="s">
        <v>487</v>
      </c>
      <c r="D274" s="2" t="s">
        <v>4268</v>
      </c>
      <c r="E274" s="2" t="s">
        <v>4269</v>
      </c>
      <c r="F274" s="10"/>
    </row>
    <row r="275" spans="1:6">
      <c r="A275" s="10">
        <v>1</v>
      </c>
      <c r="B275" s="10" t="s">
        <v>489</v>
      </c>
      <c r="C275" s="10" t="s">
        <v>488</v>
      </c>
      <c r="D275" s="2" t="s">
        <v>4268</v>
      </c>
      <c r="E275" s="2" t="s">
        <v>4038</v>
      </c>
      <c r="F275" s="10"/>
    </row>
    <row r="276" spans="1:6">
      <c r="A276" s="10">
        <v>4</v>
      </c>
      <c r="B276" s="10" t="s">
        <v>491</v>
      </c>
      <c r="C276" s="10" t="s">
        <v>490</v>
      </c>
      <c r="D276" s="2" t="s">
        <v>4268</v>
      </c>
      <c r="E276" s="2" t="s">
        <v>4270</v>
      </c>
      <c r="F276" s="10"/>
    </row>
    <row r="277" spans="1:6">
      <c r="A277" s="10">
        <v>0</v>
      </c>
      <c r="B277" s="10" t="s">
        <v>493</v>
      </c>
      <c r="C277" s="10" t="s">
        <v>492</v>
      </c>
      <c r="D277" s="2" t="s">
        <v>4271</v>
      </c>
      <c r="E277" s="2" t="s">
        <v>4272</v>
      </c>
      <c r="F277" s="10"/>
    </row>
    <row r="278" spans="1:6">
      <c r="A278" s="10">
        <v>19</v>
      </c>
      <c r="B278" s="10" t="s">
        <v>495</v>
      </c>
      <c r="C278" s="10" t="s">
        <v>494</v>
      </c>
      <c r="D278" s="2" t="s">
        <v>4271</v>
      </c>
      <c r="E278" s="2" t="s">
        <v>4273</v>
      </c>
      <c r="F278" s="10"/>
    </row>
    <row r="279" spans="1:6">
      <c r="A279" s="10">
        <v>1</v>
      </c>
      <c r="B279" s="10" t="s">
        <v>497</v>
      </c>
      <c r="C279" s="10" t="s">
        <v>496</v>
      </c>
      <c r="D279" s="2" t="s">
        <v>4274</v>
      </c>
      <c r="E279" s="2" t="s">
        <v>4275</v>
      </c>
      <c r="F279" s="10"/>
    </row>
    <row r="280" spans="1:6">
      <c r="A280" s="10">
        <v>7</v>
      </c>
      <c r="B280" s="10" t="s">
        <v>499</v>
      </c>
      <c r="C280" s="10" t="s">
        <v>498</v>
      </c>
      <c r="D280" s="2" t="s">
        <v>4274</v>
      </c>
      <c r="E280" s="2" t="s">
        <v>4276</v>
      </c>
      <c r="F280" s="10"/>
    </row>
    <row r="281" spans="1:6">
      <c r="A281" s="10">
        <v>0</v>
      </c>
      <c r="B281" s="10" t="s">
        <v>501</v>
      </c>
      <c r="C281" s="10" t="s">
        <v>500</v>
      </c>
      <c r="D281" s="2" t="s">
        <v>4277</v>
      </c>
      <c r="E281" s="2" t="s">
        <v>4275</v>
      </c>
      <c r="F281" s="10"/>
    </row>
    <row r="282" spans="1:6">
      <c r="A282" s="10">
        <v>0</v>
      </c>
      <c r="B282" s="10" t="s">
        <v>503</v>
      </c>
      <c r="C282" s="10" t="s">
        <v>502</v>
      </c>
      <c r="D282" s="2" t="s">
        <v>4277</v>
      </c>
      <c r="E282" s="2" t="s">
        <v>4278</v>
      </c>
      <c r="F282" s="10"/>
    </row>
    <row r="283" spans="1:6">
      <c r="A283" s="10">
        <v>2</v>
      </c>
      <c r="B283" s="10" t="s">
        <v>505</v>
      </c>
      <c r="C283" s="10" t="s">
        <v>504</v>
      </c>
      <c r="D283" s="2" t="s">
        <v>4277</v>
      </c>
      <c r="E283" s="2" t="s">
        <v>4239</v>
      </c>
      <c r="F283" s="10"/>
    </row>
    <row r="284" spans="1:6">
      <c r="A284" s="10">
        <v>0</v>
      </c>
      <c r="B284" s="10" t="s">
        <v>507</v>
      </c>
      <c r="C284" s="10" t="s">
        <v>506</v>
      </c>
      <c r="D284" s="2" t="s">
        <v>4279</v>
      </c>
      <c r="E284" s="2" t="s">
        <v>3961</v>
      </c>
      <c r="F284" s="10"/>
    </row>
    <row r="285" spans="1:6">
      <c r="A285" s="10">
        <v>9</v>
      </c>
      <c r="B285" s="10" t="s">
        <v>509</v>
      </c>
      <c r="C285" s="10" t="s">
        <v>508</v>
      </c>
      <c r="D285" s="2" t="s">
        <v>4280</v>
      </c>
      <c r="E285" s="2" t="s">
        <v>4281</v>
      </c>
      <c r="F285" s="10"/>
    </row>
    <row r="286" spans="1:6">
      <c r="A286" s="10">
        <v>17</v>
      </c>
      <c r="B286" s="10" t="s">
        <v>511</v>
      </c>
      <c r="C286" s="10" t="s">
        <v>510</v>
      </c>
      <c r="D286" s="2" t="s">
        <v>4282</v>
      </c>
      <c r="E286" s="2" t="s">
        <v>4283</v>
      </c>
      <c r="F286" s="10"/>
    </row>
    <row r="287" spans="1:6">
      <c r="A287" s="10">
        <v>12</v>
      </c>
      <c r="B287" s="10" t="s">
        <v>513</v>
      </c>
      <c r="C287" s="10" t="s">
        <v>512</v>
      </c>
      <c r="D287" s="2" t="s">
        <v>4282</v>
      </c>
      <c r="E287" s="2" t="s">
        <v>4167</v>
      </c>
      <c r="F287" s="10"/>
    </row>
    <row r="288" spans="1:6">
      <c r="A288" s="10">
        <v>5</v>
      </c>
      <c r="B288" s="10" t="s">
        <v>5759</v>
      </c>
      <c r="C288" s="10" t="s">
        <v>514</v>
      </c>
      <c r="D288" s="2" t="s">
        <v>4282</v>
      </c>
      <c r="E288" s="2" t="s">
        <v>3963</v>
      </c>
      <c r="F288" s="10"/>
    </row>
    <row r="289" spans="1:6">
      <c r="A289" s="10">
        <v>0</v>
      </c>
      <c r="B289" s="10" t="s">
        <v>5760</v>
      </c>
      <c r="C289" s="10" t="s">
        <v>515</v>
      </c>
      <c r="D289" s="2" t="s">
        <v>4282</v>
      </c>
      <c r="E289" s="2" t="s">
        <v>4284</v>
      </c>
      <c r="F289" s="10"/>
    </row>
    <row r="290" spans="1:6">
      <c r="A290" s="10">
        <v>3</v>
      </c>
      <c r="B290" s="10" t="s">
        <v>517</v>
      </c>
      <c r="C290" s="10" t="s">
        <v>516</v>
      </c>
      <c r="D290" s="2" t="s">
        <v>4282</v>
      </c>
      <c r="E290" s="2" t="s">
        <v>4171</v>
      </c>
      <c r="F290" s="10"/>
    </row>
    <row r="291" spans="1:6">
      <c r="A291" s="10">
        <v>9</v>
      </c>
      <c r="B291" s="10" t="s">
        <v>519</v>
      </c>
      <c r="C291" s="10" t="s">
        <v>518</v>
      </c>
      <c r="D291" s="2" t="s">
        <v>4282</v>
      </c>
      <c r="E291" s="2" t="s">
        <v>4008</v>
      </c>
      <c r="F291" s="10"/>
    </row>
    <row r="292" spans="1:6">
      <c r="A292" s="10">
        <v>4</v>
      </c>
      <c r="B292" s="10" t="s">
        <v>521</v>
      </c>
      <c r="C292" s="10" t="s">
        <v>520</v>
      </c>
      <c r="D292" s="2" t="s">
        <v>4282</v>
      </c>
      <c r="E292" s="2" t="s">
        <v>4123</v>
      </c>
      <c r="F292" s="10"/>
    </row>
    <row r="293" spans="1:6">
      <c r="A293" s="10">
        <v>1</v>
      </c>
      <c r="B293" s="10" t="s">
        <v>523</v>
      </c>
      <c r="C293" s="10" t="s">
        <v>522</v>
      </c>
      <c r="D293" s="2" t="s">
        <v>4282</v>
      </c>
      <c r="E293" s="2" t="s">
        <v>4175</v>
      </c>
      <c r="F293" s="10"/>
    </row>
    <row r="294" spans="1:6">
      <c r="A294" s="10">
        <v>20</v>
      </c>
      <c r="B294" s="10" t="s">
        <v>525</v>
      </c>
      <c r="C294" s="10" t="s">
        <v>524</v>
      </c>
      <c r="D294" s="2" t="s">
        <v>4282</v>
      </c>
      <c r="E294" s="2" t="s">
        <v>3958</v>
      </c>
      <c r="F294" s="10"/>
    </row>
    <row r="295" spans="1:6">
      <c r="A295" s="10">
        <v>7</v>
      </c>
      <c r="B295" s="10" t="s">
        <v>527</v>
      </c>
      <c r="C295" s="10" t="s">
        <v>526</v>
      </c>
      <c r="D295" s="2" t="s">
        <v>4282</v>
      </c>
      <c r="E295" s="2" t="s">
        <v>4285</v>
      </c>
      <c r="F295" s="10"/>
    </row>
    <row r="296" spans="1:6">
      <c r="A296" s="10">
        <v>0</v>
      </c>
      <c r="B296" s="10" t="s">
        <v>529</v>
      </c>
      <c r="C296" s="10" t="s">
        <v>528</v>
      </c>
      <c r="D296" s="2" t="s">
        <v>4282</v>
      </c>
      <c r="E296" s="2" t="s">
        <v>4180</v>
      </c>
      <c r="F296" s="10"/>
    </row>
    <row r="297" spans="1:6">
      <c r="A297" s="10">
        <v>0</v>
      </c>
      <c r="B297" s="10" t="s">
        <v>531</v>
      </c>
      <c r="C297" s="10" t="s">
        <v>530</v>
      </c>
      <c r="D297" s="2" t="s">
        <v>4282</v>
      </c>
      <c r="E297" s="2" t="s">
        <v>4286</v>
      </c>
      <c r="F297" s="10"/>
    </row>
    <row r="298" spans="1:6">
      <c r="A298" s="10">
        <v>9</v>
      </c>
      <c r="B298" s="10" t="s">
        <v>533</v>
      </c>
      <c r="C298" s="10" t="s">
        <v>532</v>
      </c>
      <c r="D298" s="2" t="s">
        <v>4282</v>
      </c>
      <c r="E298" s="2" t="s">
        <v>4110</v>
      </c>
      <c r="F298" s="10"/>
    </row>
    <row r="299" spans="1:6">
      <c r="A299" s="10">
        <v>26</v>
      </c>
      <c r="B299" s="10" t="s">
        <v>535</v>
      </c>
      <c r="C299" s="10" t="s">
        <v>534</v>
      </c>
      <c r="D299" s="2" t="s">
        <v>4282</v>
      </c>
      <c r="E299" s="2" t="s">
        <v>3992</v>
      </c>
      <c r="F299" s="10"/>
    </row>
    <row r="300" spans="1:6">
      <c r="A300" s="10">
        <v>2</v>
      </c>
      <c r="B300" s="10" t="s">
        <v>537</v>
      </c>
      <c r="C300" s="10" t="s">
        <v>536</v>
      </c>
      <c r="D300" s="2" t="s">
        <v>4282</v>
      </c>
      <c r="E300" s="2" t="s">
        <v>3994</v>
      </c>
      <c r="F300" s="10"/>
    </row>
    <row r="301" spans="1:6">
      <c r="A301" s="10">
        <v>1</v>
      </c>
      <c r="B301" s="10" t="s">
        <v>539</v>
      </c>
      <c r="C301" s="10" t="s">
        <v>538</v>
      </c>
      <c r="D301" s="2" t="s">
        <v>4282</v>
      </c>
      <c r="E301" s="2" t="s">
        <v>4287</v>
      </c>
      <c r="F301" s="10"/>
    </row>
    <row r="302" spans="1:6">
      <c r="A302" s="10">
        <v>5</v>
      </c>
      <c r="B302" s="10" t="s">
        <v>541</v>
      </c>
      <c r="C302" s="10" t="s">
        <v>540</v>
      </c>
      <c r="D302" s="2" t="s">
        <v>4282</v>
      </c>
      <c r="E302" s="2" t="s">
        <v>4288</v>
      </c>
      <c r="F302" s="10"/>
    </row>
    <row r="303" spans="1:6" s="3" customFormat="1" ht="15.75" customHeight="1">
      <c r="A303" s="15">
        <v>1</v>
      </c>
      <c r="B303" s="15" t="s">
        <v>5761</v>
      </c>
      <c r="C303" s="15" t="s">
        <v>5762</v>
      </c>
      <c r="D303" s="15" t="s">
        <v>4289</v>
      </c>
      <c r="E303" s="16" t="s">
        <v>4283</v>
      </c>
    </row>
    <row r="304" spans="1:6" s="3" customFormat="1" ht="15.75" customHeight="1">
      <c r="A304" s="15">
        <v>2</v>
      </c>
      <c r="B304" s="15" t="s">
        <v>543</v>
      </c>
      <c r="C304" s="15" t="s">
        <v>542</v>
      </c>
      <c r="D304" s="15" t="s">
        <v>4289</v>
      </c>
      <c r="E304" s="16" t="s">
        <v>4290</v>
      </c>
    </row>
    <row r="305" spans="1:6" s="3" customFormat="1" ht="15.75" customHeight="1">
      <c r="A305" s="15">
        <v>5</v>
      </c>
      <c r="B305" s="15" t="s">
        <v>5763</v>
      </c>
      <c r="C305" s="15" t="s">
        <v>5764</v>
      </c>
      <c r="D305" s="15" t="s">
        <v>4289</v>
      </c>
      <c r="E305" s="16" t="s">
        <v>4291</v>
      </c>
    </row>
    <row r="306" spans="1:6">
      <c r="A306" s="10">
        <v>13</v>
      </c>
      <c r="B306" s="10" t="s">
        <v>545</v>
      </c>
      <c r="C306" s="10" t="s">
        <v>544</v>
      </c>
      <c r="D306" s="2" t="s">
        <v>4292</v>
      </c>
      <c r="E306" s="2" t="s">
        <v>3971</v>
      </c>
      <c r="F306" s="10"/>
    </row>
    <row r="307" spans="1:6">
      <c r="A307" s="10">
        <v>3</v>
      </c>
      <c r="B307" s="10" t="s">
        <v>547</v>
      </c>
      <c r="C307" s="10" t="s">
        <v>546</v>
      </c>
      <c r="D307" s="2" t="s">
        <v>4293</v>
      </c>
      <c r="E307" s="2" t="s">
        <v>4294</v>
      </c>
      <c r="F307" s="10"/>
    </row>
    <row r="308" spans="1:6">
      <c r="A308" s="10">
        <v>5</v>
      </c>
      <c r="B308" s="10" t="s">
        <v>549</v>
      </c>
      <c r="C308" s="10" t="s">
        <v>548</v>
      </c>
      <c r="D308" s="2" t="s">
        <v>4293</v>
      </c>
      <c r="E308" s="2" t="s">
        <v>4295</v>
      </c>
      <c r="F308" s="10"/>
    </row>
    <row r="309" spans="1:6">
      <c r="A309" s="10">
        <v>2</v>
      </c>
      <c r="B309" s="10" t="s">
        <v>551</v>
      </c>
      <c r="C309" s="10" t="s">
        <v>550</v>
      </c>
      <c r="D309" s="2" t="s">
        <v>4293</v>
      </c>
      <c r="E309" s="2" t="s">
        <v>4296</v>
      </c>
      <c r="F309" s="10"/>
    </row>
    <row r="310" spans="1:6">
      <c r="A310" s="10">
        <v>0</v>
      </c>
      <c r="B310" s="10" t="s">
        <v>553</v>
      </c>
      <c r="C310" s="10" t="s">
        <v>552</v>
      </c>
      <c r="D310" s="2" t="s">
        <v>4297</v>
      </c>
      <c r="E310" s="2" t="s">
        <v>3961</v>
      </c>
      <c r="F310" s="10"/>
    </row>
    <row r="311" spans="1:6">
      <c r="A311" s="10">
        <v>0</v>
      </c>
      <c r="B311" s="10" t="s">
        <v>555</v>
      </c>
      <c r="C311" s="10" t="s">
        <v>554</v>
      </c>
      <c r="D311" s="2" t="s">
        <v>4298</v>
      </c>
      <c r="E311" s="2" t="s">
        <v>4244</v>
      </c>
      <c r="F311" s="10"/>
    </row>
    <row r="312" spans="1:6">
      <c r="A312" s="10">
        <v>0</v>
      </c>
      <c r="B312" s="10" t="s">
        <v>557</v>
      </c>
      <c r="C312" s="10" t="s">
        <v>556</v>
      </c>
      <c r="D312" s="2" t="s">
        <v>4299</v>
      </c>
      <c r="E312" s="2" t="s">
        <v>3961</v>
      </c>
      <c r="F312" s="10"/>
    </row>
    <row r="313" spans="1:6">
      <c r="A313" s="10">
        <v>0</v>
      </c>
      <c r="B313" s="10" t="s">
        <v>559</v>
      </c>
      <c r="C313" s="10" t="s">
        <v>558</v>
      </c>
      <c r="D313" s="2" t="s">
        <v>4300</v>
      </c>
      <c r="E313" s="2" t="s">
        <v>4301</v>
      </c>
      <c r="F313" s="10"/>
    </row>
    <row r="314" spans="1:6">
      <c r="A314" s="10">
        <v>0</v>
      </c>
      <c r="B314" s="10" t="s">
        <v>561</v>
      </c>
      <c r="C314" s="10" t="s">
        <v>560</v>
      </c>
      <c r="D314" s="2" t="s">
        <v>4300</v>
      </c>
      <c r="E314" s="2" t="s">
        <v>4178</v>
      </c>
      <c r="F314" s="10"/>
    </row>
    <row r="315" spans="1:6">
      <c r="A315" s="10">
        <v>0</v>
      </c>
      <c r="B315" s="10" t="s">
        <v>563</v>
      </c>
      <c r="C315" s="10" t="s">
        <v>562</v>
      </c>
      <c r="D315" s="2" t="s">
        <v>4302</v>
      </c>
      <c r="E315" s="2" t="s">
        <v>4303</v>
      </c>
      <c r="F315" s="10"/>
    </row>
    <row r="316" spans="1:6">
      <c r="A316" s="10">
        <v>2</v>
      </c>
      <c r="B316" s="10" t="s">
        <v>565</v>
      </c>
      <c r="C316" s="10" t="s">
        <v>564</v>
      </c>
      <c r="D316" s="2" t="s">
        <v>4302</v>
      </c>
      <c r="E316" s="2" t="s">
        <v>4244</v>
      </c>
      <c r="F316" s="10"/>
    </row>
    <row r="317" spans="1:6">
      <c r="A317" s="10">
        <v>104</v>
      </c>
      <c r="B317" s="10" t="s">
        <v>567</v>
      </c>
      <c r="C317" s="10" t="s">
        <v>566</v>
      </c>
      <c r="D317" s="2" t="s">
        <v>4304</v>
      </c>
      <c r="E317" s="2" t="s">
        <v>4037</v>
      </c>
      <c r="F317" s="10"/>
    </row>
    <row r="318" spans="1:6">
      <c r="A318" s="10">
        <v>0</v>
      </c>
      <c r="B318" s="10" t="s">
        <v>569</v>
      </c>
      <c r="C318" s="10" t="s">
        <v>568</v>
      </c>
      <c r="D318" s="2" t="s">
        <v>4304</v>
      </c>
      <c r="E318" s="2" t="s">
        <v>4038</v>
      </c>
      <c r="F318" s="10"/>
    </row>
    <row r="319" spans="1:6">
      <c r="A319" s="10">
        <v>24</v>
      </c>
      <c r="B319" s="10" t="s">
        <v>571</v>
      </c>
      <c r="C319" s="10" t="s">
        <v>570</v>
      </c>
      <c r="D319" s="2" t="s">
        <v>4305</v>
      </c>
      <c r="E319" s="2" t="s">
        <v>4294</v>
      </c>
      <c r="F319" s="10"/>
    </row>
    <row r="320" spans="1:6">
      <c r="A320" s="10">
        <v>12</v>
      </c>
      <c r="B320" s="10" t="s">
        <v>573</v>
      </c>
      <c r="C320" s="10" t="s">
        <v>572</v>
      </c>
      <c r="D320" s="2" t="s">
        <v>4305</v>
      </c>
      <c r="E320" s="2" t="s">
        <v>4306</v>
      </c>
      <c r="F320" s="10"/>
    </row>
    <row r="321" spans="1:6">
      <c r="A321" s="10">
        <v>71</v>
      </c>
      <c r="B321" s="10" t="s">
        <v>575</v>
      </c>
      <c r="C321" s="10" t="s">
        <v>574</v>
      </c>
      <c r="D321" s="2" t="s">
        <v>4305</v>
      </c>
      <c r="E321" s="2" t="s">
        <v>4144</v>
      </c>
      <c r="F321" s="10"/>
    </row>
    <row r="322" spans="1:6">
      <c r="A322" s="10">
        <v>2</v>
      </c>
      <c r="B322" s="10" t="s">
        <v>5705</v>
      </c>
      <c r="C322" s="10" t="s">
        <v>576</v>
      </c>
      <c r="D322" s="2" t="s">
        <v>4305</v>
      </c>
      <c r="E322" s="2" t="s">
        <v>4307</v>
      </c>
      <c r="F322" s="10"/>
    </row>
    <row r="323" spans="1:6">
      <c r="A323" s="10">
        <v>0</v>
      </c>
      <c r="B323" s="10" t="s">
        <v>578</v>
      </c>
      <c r="C323" s="10" t="s">
        <v>577</v>
      </c>
      <c r="D323" s="2" t="s">
        <v>4305</v>
      </c>
      <c r="E323" s="2" t="s">
        <v>4308</v>
      </c>
      <c r="F323" s="10"/>
    </row>
    <row r="324" spans="1:6">
      <c r="A324" s="10">
        <v>11</v>
      </c>
      <c r="B324" s="10" t="s">
        <v>5844</v>
      </c>
      <c r="C324" s="10" t="s">
        <v>579</v>
      </c>
      <c r="D324" s="2" t="s">
        <v>4309</v>
      </c>
      <c r="E324" s="2" t="s">
        <v>4310</v>
      </c>
      <c r="F324" s="10"/>
    </row>
    <row r="325" spans="1:6">
      <c r="A325" s="10">
        <v>0</v>
      </c>
      <c r="B325" s="10" t="s">
        <v>581</v>
      </c>
      <c r="C325" s="10" t="s">
        <v>580</v>
      </c>
      <c r="D325" s="2" t="s">
        <v>4311</v>
      </c>
      <c r="E325" s="2" t="s">
        <v>4146</v>
      </c>
      <c r="F325" s="10"/>
    </row>
    <row r="326" spans="1:6">
      <c r="A326" s="10">
        <v>42</v>
      </c>
      <c r="B326" s="10" t="s">
        <v>583</v>
      </c>
      <c r="C326" s="10" t="s">
        <v>582</v>
      </c>
      <c r="D326" s="2" t="s">
        <v>4312</v>
      </c>
      <c r="E326" s="2" t="s">
        <v>4283</v>
      </c>
      <c r="F326" s="10"/>
    </row>
    <row r="327" spans="1:6">
      <c r="A327" s="10">
        <v>0</v>
      </c>
      <c r="B327" s="10" t="s">
        <v>585</v>
      </c>
      <c r="C327" s="10" t="s">
        <v>584</v>
      </c>
      <c r="D327" s="2" t="s">
        <v>4312</v>
      </c>
      <c r="E327" s="2" t="s">
        <v>4313</v>
      </c>
      <c r="F327" s="10"/>
    </row>
    <row r="328" spans="1:6">
      <c r="A328" s="10">
        <v>8</v>
      </c>
      <c r="B328" s="10" t="s">
        <v>587</v>
      </c>
      <c r="C328" s="10" t="s">
        <v>586</v>
      </c>
      <c r="D328" s="2" t="s">
        <v>4312</v>
      </c>
      <c r="E328" s="2" t="s">
        <v>4314</v>
      </c>
      <c r="F328" s="10"/>
    </row>
    <row r="329" spans="1:6">
      <c r="A329" s="10">
        <v>19</v>
      </c>
      <c r="B329" s="10" t="s">
        <v>589</v>
      </c>
      <c r="C329" s="10" t="s">
        <v>588</v>
      </c>
      <c r="D329" s="2" t="s">
        <v>4312</v>
      </c>
      <c r="E329" s="2" t="s">
        <v>4306</v>
      </c>
      <c r="F329" s="10"/>
    </row>
    <row r="330" spans="1:6">
      <c r="A330" s="10">
        <v>6</v>
      </c>
      <c r="B330" s="10" t="s">
        <v>591</v>
      </c>
      <c r="C330" s="10" t="s">
        <v>590</v>
      </c>
      <c r="D330" s="2" t="s">
        <v>4312</v>
      </c>
      <c r="E330" s="2" t="s">
        <v>4315</v>
      </c>
      <c r="F330" s="10"/>
    </row>
    <row r="331" spans="1:6">
      <c r="A331" s="10">
        <v>4</v>
      </c>
      <c r="B331" s="10" t="s">
        <v>593</v>
      </c>
      <c r="C331" s="10" t="s">
        <v>592</v>
      </c>
      <c r="D331" s="2" t="s">
        <v>4312</v>
      </c>
      <c r="E331" s="2" t="s">
        <v>4146</v>
      </c>
      <c r="F331" s="10"/>
    </row>
    <row r="332" spans="1:6">
      <c r="A332" s="10">
        <v>0</v>
      </c>
      <c r="B332" s="10" t="s">
        <v>595</v>
      </c>
      <c r="C332" s="10" t="s">
        <v>594</v>
      </c>
      <c r="D332" s="2" t="s">
        <v>4312</v>
      </c>
      <c r="E332" s="2" t="s">
        <v>4316</v>
      </c>
      <c r="F332" s="10"/>
    </row>
    <row r="333" spans="1:6">
      <c r="A333" s="10">
        <v>14</v>
      </c>
      <c r="B333" s="10" t="s">
        <v>597</v>
      </c>
      <c r="C333" s="10" t="s">
        <v>596</v>
      </c>
      <c r="D333" s="2" t="s">
        <v>4312</v>
      </c>
      <c r="E333" s="2" t="s">
        <v>5652</v>
      </c>
      <c r="F333" s="10"/>
    </row>
    <row r="334" spans="1:6">
      <c r="A334" s="10">
        <v>1</v>
      </c>
      <c r="B334" s="10" t="s">
        <v>599</v>
      </c>
      <c r="C334" s="10" t="s">
        <v>598</v>
      </c>
      <c r="D334" s="2" t="s">
        <v>4312</v>
      </c>
      <c r="E334" s="2" t="s">
        <v>4318</v>
      </c>
      <c r="F334" s="10"/>
    </row>
    <row r="335" spans="1:6">
      <c r="A335" s="10">
        <v>0</v>
      </c>
      <c r="B335" s="10" t="s">
        <v>601</v>
      </c>
      <c r="C335" s="10" t="s">
        <v>600</v>
      </c>
      <c r="D335" s="2" t="s">
        <v>4312</v>
      </c>
      <c r="E335" s="2" t="s">
        <v>4133</v>
      </c>
      <c r="F335" s="10"/>
    </row>
    <row r="336" spans="1:6">
      <c r="A336" s="10">
        <v>0</v>
      </c>
      <c r="B336" s="10" t="s">
        <v>603</v>
      </c>
      <c r="C336" s="10" t="s">
        <v>602</v>
      </c>
      <c r="D336" s="2" t="s">
        <v>4319</v>
      </c>
      <c r="E336" s="2" t="s">
        <v>4320</v>
      </c>
      <c r="F336" s="10"/>
    </row>
    <row r="337" spans="1:6">
      <c r="A337" s="10">
        <v>0</v>
      </c>
      <c r="B337" s="10" t="s">
        <v>605</v>
      </c>
      <c r="C337" s="10" t="s">
        <v>604</v>
      </c>
      <c r="D337" s="2" t="s">
        <v>4321</v>
      </c>
      <c r="E337" s="2" t="s">
        <v>4322</v>
      </c>
      <c r="F337" s="10"/>
    </row>
    <row r="338" spans="1:6">
      <c r="A338" s="10">
        <v>1</v>
      </c>
      <c r="B338" s="10" t="s">
        <v>607</v>
      </c>
      <c r="C338" s="10" t="s">
        <v>606</v>
      </c>
      <c r="D338" s="2" t="s">
        <v>4321</v>
      </c>
      <c r="E338" s="2" t="s">
        <v>4323</v>
      </c>
      <c r="F338" s="10"/>
    </row>
    <row r="339" spans="1:6">
      <c r="A339" s="10">
        <v>15</v>
      </c>
      <c r="B339" s="10" t="s">
        <v>609</v>
      </c>
      <c r="C339" s="10" t="s">
        <v>608</v>
      </c>
      <c r="D339" s="2" t="s">
        <v>4321</v>
      </c>
      <c r="E339" s="2" t="s">
        <v>4324</v>
      </c>
      <c r="F339" s="10"/>
    </row>
    <row r="340" spans="1:6">
      <c r="A340" s="10">
        <v>4</v>
      </c>
      <c r="B340" s="10" t="s">
        <v>611</v>
      </c>
      <c r="C340" s="10" t="s">
        <v>610</v>
      </c>
      <c r="D340" s="2" t="s">
        <v>4321</v>
      </c>
      <c r="E340" s="2" t="s">
        <v>4180</v>
      </c>
      <c r="F340" s="10"/>
    </row>
    <row r="341" spans="1:6">
      <c r="A341" s="10">
        <v>0</v>
      </c>
      <c r="B341" s="10" t="s">
        <v>613</v>
      </c>
      <c r="C341" s="10" t="s">
        <v>612</v>
      </c>
      <c r="D341" s="2" t="s">
        <v>4321</v>
      </c>
      <c r="E341" s="2" t="s">
        <v>4316</v>
      </c>
      <c r="F341" s="10"/>
    </row>
    <row r="342" spans="1:6">
      <c r="A342" s="10">
        <v>4</v>
      </c>
      <c r="B342" s="10" t="s">
        <v>615</v>
      </c>
      <c r="C342" s="10" t="s">
        <v>614</v>
      </c>
      <c r="D342" s="2" t="s">
        <v>4321</v>
      </c>
      <c r="E342" s="2" t="s">
        <v>4317</v>
      </c>
      <c r="F342" s="10"/>
    </row>
    <row r="343" spans="1:6">
      <c r="A343" s="10">
        <v>1</v>
      </c>
      <c r="B343" s="10" t="s">
        <v>617</v>
      </c>
      <c r="C343" s="10" t="s">
        <v>616</v>
      </c>
      <c r="D343" s="2" t="s">
        <v>4321</v>
      </c>
      <c r="E343" s="2" t="s">
        <v>4318</v>
      </c>
      <c r="F343" s="10"/>
    </row>
    <row r="344" spans="1:6">
      <c r="A344" s="10">
        <v>0</v>
      </c>
      <c r="B344" s="10" t="s">
        <v>619</v>
      </c>
      <c r="C344" s="10" t="s">
        <v>618</v>
      </c>
      <c r="D344" s="2" t="s">
        <v>4325</v>
      </c>
      <c r="E344" s="2" t="s">
        <v>4326</v>
      </c>
      <c r="F344" s="10"/>
    </row>
    <row r="345" spans="1:6">
      <c r="A345" s="10">
        <v>0</v>
      </c>
      <c r="B345" s="10" t="s">
        <v>621</v>
      </c>
      <c r="C345" s="10" t="s">
        <v>620</v>
      </c>
      <c r="D345" s="2" t="s">
        <v>4325</v>
      </c>
      <c r="E345" s="2" t="s">
        <v>4179</v>
      </c>
      <c r="F345" s="10"/>
    </row>
    <row r="346" spans="1:6">
      <c r="A346" s="10">
        <v>95</v>
      </c>
      <c r="B346" s="10" t="s">
        <v>623</v>
      </c>
      <c r="C346" s="10" t="s">
        <v>622</v>
      </c>
      <c r="D346" s="2" t="s">
        <v>4327</v>
      </c>
      <c r="E346" s="2" t="s">
        <v>4328</v>
      </c>
      <c r="F346" s="10"/>
    </row>
    <row r="347" spans="1:6">
      <c r="A347" s="10">
        <v>13</v>
      </c>
      <c r="B347" s="10" t="s">
        <v>625</v>
      </c>
      <c r="C347" s="10" t="s">
        <v>624</v>
      </c>
      <c r="D347" s="2" t="s">
        <v>4327</v>
      </c>
      <c r="E347" s="2" t="s">
        <v>4160</v>
      </c>
      <c r="F347" s="10"/>
    </row>
    <row r="348" spans="1:6">
      <c r="A348" s="10">
        <v>29</v>
      </c>
      <c r="B348" s="10" t="s">
        <v>627</v>
      </c>
      <c r="C348" s="10" t="s">
        <v>626</v>
      </c>
      <c r="D348" s="2" t="s">
        <v>4327</v>
      </c>
      <c r="E348" s="2" t="s">
        <v>4176</v>
      </c>
      <c r="F348" s="10"/>
    </row>
    <row r="349" spans="1:6">
      <c r="A349" s="10">
        <v>0</v>
      </c>
      <c r="B349" s="10" t="s">
        <v>629</v>
      </c>
      <c r="C349" s="10" t="s">
        <v>628</v>
      </c>
      <c r="D349" s="2" t="s">
        <v>4327</v>
      </c>
      <c r="E349" s="2" t="s">
        <v>4330</v>
      </c>
      <c r="F349" s="10"/>
    </row>
    <row r="350" spans="1:6">
      <c r="A350" s="10">
        <v>9</v>
      </c>
      <c r="B350" s="10" t="s">
        <v>631</v>
      </c>
      <c r="C350" s="10" t="s">
        <v>630</v>
      </c>
      <c r="D350" s="2" t="s">
        <v>4327</v>
      </c>
      <c r="E350" s="2" t="s">
        <v>3988</v>
      </c>
      <c r="F350" s="10"/>
    </row>
    <row r="351" spans="1:6">
      <c r="A351" s="10">
        <v>0</v>
      </c>
      <c r="B351" s="10" t="s">
        <v>633</v>
      </c>
      <c r="C351" s="10" t="s">
        <v>632</v>
      </c>
      <c r="D351" s="2" t="s">
        <v>4327</v>
      </c>
      <c r="E351" s="2" t="s">
        <v>4331</v>
      </c>
      <c r="F351" s="10"/>
    </row>
    <row r="352" spans="1:6">
      <c r="A352" s="10">
        <v>15</v>
      </c>
      <c r="B352" s="10" t="s">
        <v>635</v>
      </c>
      <c r="C352" s="10" t="s">
        <v>634</v>
      </c>
      <c r="D352" s="2" t="s">
        <v>4327</v>
      </c>
      <c r="E352" s="2" t="s">
        <v>4014</v>
      </c>
      <c r="F352" s="10"/>
    </row>
    <row r="353" spans="1:6">
      <c r="A353" s="10">
        <v>2</v>
      </c>
      <c r="B353" s="10" t="s">
        <v>637</v>
      </c>
      <c r="C353" s="10" t="s">
        <v>636</v>
      </c>
      <c r="D353" s="2" t="s">
        <v>4332</v>
      </c>
      <c r="E353" s="2" t="s">
        <v>4333</v>
      </c>
      <c r="F353" s="10"/>
    </row>
    <row r="354" spans="1:6">
      <c r="A354" s="10">
        <v>1</v>
      </c>
      <c r="B354" s="10" t="s">
        <v>639</v>
      </c>
      <c r="C354" s="10" t="s">
        <v>638</v>
      </c>
      <c r="D354" s="2" t="s">
        <v>4334</v>
      </c>
      <c r="E354" s="2" t="s">
        <v>4335</v>
      </c>
      <c r="F354" s="10"/>
    </row>
    <row r="355" spans="1:6">
      <c r="A355" s="10">
        <v>12</v>
      </c>
      <c r="B355" s="10" t="s">
        <v>641</v>
      </c>
      <c r="C355" s="10" t="s">
        <v>640</v>
      </c>
      <c r="D355" s="2" t="s">
        <v>4336</v>
      </c>
      <c r="E355" s="2" t="s">
        <v>4337</v>
      </c>
      <c r="F355" s="10"/>
    </row>
    <row r="356" spans="1:6">
      <c r="A356" s="10">
        <v>1</v>
      </c>
      <c r="B356" s="10" t="s">
        <v>5765</v>
      </c>
      <c r="C356" s="10" t="s">
        <v>642</v>
      </c>
      <c r="D356" s="2" t="s">
        <v>4338</v>
      </c>
      <c r="E356" s="2" t="s">
        <v>4339</v>
      </c>
      <c r="F356" s="10"/>
    </row>
    <row r="357" spans="1:6">
      <c r="A357" s="10">
        <v>0</v>
      </c>
      <c r="B357" s="10" t="s">
        <v>644</v>
      </c>
      <c r="C357" s="10" t="s">
        <v>643</v>
      </c>
      <c r="D357" s="2" t="s">
        <v>4338</v>
      </c>
      <c r="E357" s="2" t="s">
        <v>4313</v>
      </c>
      <c r="F357" s="10"/>
    </row>
    <row r="358" spans="1:6">
      <c r="A358" s="10">
        <v>1</v>
      </c>
      <c r="B358" s="10" t="s">
        <v>646</v>
      </c>
      <c r="C358" s="10" t="s">
        <v>645</v>
      </c>
      <c r="D358" s="2" t="s">
        <v>4338</v>
      </c>
      <c r="E358" s="2" t="s">
        <v>4340</v>
      </c>
      <c r="F358" s="10"/>
    </row>
    <row r="359" spans="1:6">
      <c r="A359" s="10">
        <v>2</v>
      </c>
      <c r="B359" s="10" t="s">
        <v>648</v>
      </c>
      <c r="C359" s="10" t="s">
        <v>647</v>
      </c>
      <c r="D359" s="2" t="s">
        <v>4338</v>
      </c>
      <c r="E359" s="2" t="s">
        <v>4341</v>
      </c>
      <c r="F359" s="10"/>
    </row>
    <row r="360" spans="1:6">
      <c r="A360" s="10">
        <v>0</v>
      </c>
      <c r="B360" s="10" t="s">
        <v>650</v>
      </c>
      <c r="C360" s="10" t="s">
        <v>649</v>
      </c>
      <c r="D360" s="2" t="s">
        <v>4338</v>
      </c>
      <c r="E360" s="2" t="s">
        <v>3961</v>
      </c>
      <c r="F360" s="10"/>
    </row>
    <row r="361" spans="1:6">
      <c r="A361" s="10">
        <v>3</v>
      </c>
      <c r="B361" s="10" t="s">
        <v>652</v>
      </c>
      <c r="C361" s="10" t="s">
        <v>651</v>
      </c>
      <c r="D361" s="2" t="s">
        <v>4338</v>
      </c>
      <c r="E361" s="2" t="s">
        <v>4342</v>
      </c>
      <c r="F361" s="10"/>
    </row>
    <row r="362" spans="1:6">
      <c r="A362" s="10">
        <v>4</v>
      </c>
      <c r="B362" s="10" t="s">
        <v>654</v>
      </c>
      <c r="C362" s="10" t="s">
        <v>653</v>
      </c>
      <c r="D362" s="2" t="s">
        <v>4343</v>
      </c>
      <c r="E362" s="2" t="s">
        <v>3965</v>
      </c>
      <c r="F362" s="10"/>
    </row>
    <row r="363" spans="1:6">
      <c r="A363" s="10">
        <v>5</v>
      </c>
      <c r="B363" s="10" t="s">
        <v>656</v>
      </c>
      <c r="C363" s="10" t="s">
        <v>655</v>
      </c>
      <c r="D363" s="2" t="s">
        <v>4343</v>
      </c>
      <c r="E363" s="2" t="s">
        <v>4344</v>
      </c>
      <c r="F363" s="10"/>
    </row>
    <row r="364" spans="1:6">
      <c r="A364" s="10">
        <v>0</v>
      </c>
      <c r="B364" s="10" t="s">
        <v>658</v>
      </c>
      <c r="C364" s="10" t="s">
        <v>657</v>
      </c>
      <c r="D364" s="2" t="s">
        <v>4343</v>
      </c>
      <c r="E364" s="2" t="s">
        <v>4345</v>
      </c>
      <c r="F364" s="10"/>
    </row>
    <row r="365" spans="1:6">
      <c r="A365" s="10">
        <v>2</v>
      </c>
      <c r="B365" s="10" t="s">
        <v>660</v>
      </c>
      <c r="C365" s="10" t="s">
        <v>659</v>
      </c>
      <c r="D365" s="2" t="s">
        <v>4346</v>
      </c>
      <c r="E365" s="2" t="s">
        <v>4347</v>
      </c>
      <c r="F365" s="10"/>
    </row>
    <row r="366" spans="1:6">
      <c r="A366" s="10">
        <v>3</v>
      </c>
      <c r="B366" s="10" t="s">
        <v>662</v>
      </c>
      <c r="C366" s="10" t="s">
        <v>661</v>
      </c>
      <c r="D366" s="2" t="s">
        <v>4348</v>
      </c>
      <c r="E366" s="2" t="s">
        <v>4145</v>
      </c>
      <c r="F366" s="10"/>
    </row>
    <row r="367" spans="1:6">
      <c r="A367" s="10">
        <v>0</v>
      </c>
      <c r="B367" s="10" t="s">
        <v>664</v>
      </c>
      <c r="C367" s="10" t="s">
        <v>663</v>
      </c>
      <c r="D367" s="2" t="s">
        <v>4349</v>
      </c>
      <c r="E367" s="2" t="s">
        <v>4347</v>
      </c>
      <c r="F367" s="10"/>
    </row>
    <row r="368" spans="1:6">
      <c r="A368" s="10">
        <v>1</v>
      </c>
      <c r="B368" s="10" t="s">
        <v>666</v>
      </c>
      <c r="C368" s="10" t="s">
        <v>665</v>
      </c>
      <c r="D368" s="2" t="s">
        <v>4349</v>
      </c>
      <c r="E368" s="2" t="s">
        <v>4239</v>
      </c>
      <c r="F368" s="10"/>
    </row>
    <row r="369" spans="1:6" s="1" customFormat="1">
      <c r="A369" s="2">
        <v>1</v>
      </c>
      <c r="B369" s="2" t="s">
        <v>668</v>
      </c>
      <c r="C369" s="2" t="s">
        <v>667</v>
      </c>
      <c r="D369" s="2" t="s">
        <v>4350</v>
      </c>
      <c r="E369" s="2" t="s">
        <v>4351</v>
      </c>
      <c r="F369" s="2"/>
    </row>
    <row r="370" spans="1:6">
      <c r="A370" s="10">
        <v>0</v>
      </c>
      <c r="B370" s="10" t="s">
        <v>670</v>
      </c>
      <c r="C370" s="10" t="s">
        <v>669</v>
      </c>
      <c r="D370" s="2" t="s">
        <v>4352</v>
      </c>
      <c r="E370" s="2" t="s">
        <v>4353</v>
      </c>
      <c r="F370" s="10"/>
    </row>
    <row r="371" spans="1:6">
      <c r="A371" s="10">
        <v>9</v>
      </c>
      <c r="B371" s="10" t="s">
        <v>672</v>
      </c>
      <c r="C371" s="10" t="s">
        <v>671</v>
      </c>
      <c r="D371" s="2" t="s">
        <v>4354</v>
      </c>
      <c r="E371" s="2" t="s">
        <v>4294</v>
      </c>
      <c r="F371" s="10"/>
    </row>
    <row r="372" spans="1:6">
      <c r="A372" s="10">
        <v>25</v>
      </c>
      <c r="B372" s="10" t="s">
        <v>674</v>
      </c>
      <c r="C372" s="10" t="s">
        <v>673</v>
      </c>
      <c r="D372" s="2" t="s">
        <v>4354</v>
      </c>
      <c r="E372" s="2" t="s">
        <v>4145</v>
      </c>
      <c r="F372" s="10"/>
    </row>
    <row r="373" spans="1:6">
      <c r="A373" s="10">
        <v>4</v>
      </c>
      <c r="B373" s="10" t="s">
        <v>5706</v>
      </c>
      <c r="C373" s="10" t="s">
        <v>675</v>
      </c>
      <c r="D373" s="2" t="s">
        <v>4355</v>
      </c>
      <c r="E373" s="2" t="s">
        <v>4242</v>
      </c>
      <c r="F373" s="10"/>
    </row>
    <row r="374" spans="1:6">
      <c r="A374" s="10">
        <v>92</v>
      </c>
      <c r="B374" s="10" t="s">
        <v>677</v>
      </c>
      <c r="C374" s="10" t="s">
        <v>676</v>
      </c>
      <c r="D374" s="2" t="s">
        <v>4355</v>
      </c>
      <c r="E374" s="2" t="s">
        <v>4356</v>
      </c>
      <c r="F374" s="10"/>
    </row>
    <row r="375" spans="1:6">
      <c r="A375" s="10">
        <v>0</v>
      </c>
      <c r="B375" s="10" t="s">
        <v>679</v>
      </c>
      <c r="C375" s="10" t="s">
        <v>678</v>
      </c>
      <c r="D375" s="2" t="s">
        <v>4355</v>
      </c>
      <c r="E375" s="2" t="s">
        <v>4316</v>
      </c>
      <c r="F375" s="10"/>
    </row>
    <row r="376" spans="1:6">
      <c r="A376" s="10">
        <v>5</v>
      </c>
      <c r="B376" s="10" t="s">
        <v>681</v>
      </c>
      <c r="C376" s="10" t="s">
        <v>680</v>
      </c>
      <c r="D376" s="2" t="s">
        <v>4355</v>
      </c>
      <c r="E376" s="2" t="s">
        <v>4140</v>
      </c>
      <c r="F376" s="10"/>
    </row>
    <row r="377" spans="1:6">
      <c r="A377" s="10">
        <v>0</v>
      </c>
      <c r="B377" s="10" t="s">
        <v>683</v>
      </c>
      <c r="C377" s="10" t="s">
        <v>682</v>
      </c>
      <c r="D377" s="2" t="s">
        <v>4357</v>
      </c>
      <c r="E377" s="2" t="s">
        <v>3961</v>
      </c>
      <c r="F377" s="10"/>
    </row>
    <row r="378" spans="1:6">
      <c r="A378" s="10">
        <v>10</v>
      </c>
      <c r="B378" s="10" t="s">
        <v>685</v>
      </c>
      <c r="C378" s="10" t="s">
        <v>684</v>
      </c>
      <c r="D378" s="2" t="s">
        <v>4357</v>
      </c>
      <c r="E378" s="2" t="s">
        <v>4276</v>
      </c>
      <c r="F378" s="10"/>
    </row>
    <row r="379" spans="1:6">
      <c r="A379" s="10">
        <v>1</v>
      </c>
      <c r="B379" s="10" t="s">
        <v>687</v>
      </c>
      <c r="C379" s="10" t="s">
        <v>686</v>
      </c>
      <c r="D379" s="2" t="s">
        <v>4358</v>
      </c>
      <c r="E379" s="2" t="s">
        <v>4359</v>
      </c>
      <c r="F379" s="10"/>
    </row>
    <row r="380" spans="1:6">
      <c r="A380" s="10">
        <v>5</v>
      </c>
      <c r="B380" s="10" t="s">
        <v>689</v>
      </c>
      <c r="C380" s="10" t="s">
        <v>688</v>
      </c>
      <c r="D380" s="2" t="s">
        <v>4358</v>
      </c>
      <c r="E380" s="2" t="s">
        <v>4176</v>
      </c>
      <c r="F380" s="10"/>
    </row>
    <row r="381" spans="1:6">
      <c r="A381" s="10">
        <v>55</v>
      </c>
      <c r="B381" s="10" t="s">
        <v>691</v>
      </c>
      <c r="C381" s="10" t="s">
        <v>690</v>
      </c>
      <c r="D381" s="2" t="s">
        <v>4358</v>
      </c>
      <c r="E381" s="2" t="s">
        <v>4360</v>
      </c>
      <c r="F381" s="10"/>
    </row>
    <row r="382" spans="1:6">
      <c r="A382" s="10">
        <v>4</v>
      </c>
      <c r="B382" s="10" t="s">
        <v>5766</v>
      </c>
      <c r="C382" s="10" t="s">
        <v>692</v>
      </c>
      <c r="D382" s="2" t="s">
        <v>4361</v>
      </c>
      <c r="E382" s="2" t="s">
        <v>3970</v>
      </c>
      <c r="F382" s="10"/>
    </row>
    <row r="383" spans="1:6">
      <c r="A383" s="10">
        <v>0</v>
      </c>
      <c r="B383" s="10" t="s">
        <v>694</v>
      </c>
      <c r="C383" s="10" t="s">
        <v>693</v>
      </c>
      <c r="D383" s="2" t="s">
        <v>4362</v>
      </c>
      <c r="E383" s="2" t="s">
        <v>4222</v>
      </c>
      <c r="F383" s="10"/>
    </row>
    <row r="384" spans="1:6">
      <c r="A384" s="10">
        <v>3</v>
      </c>
      <c r="B384" s="10" t="s">
        <v>696</v>
      </c>
      <c r="C384" s="10" t="s">
        <v>695</v>
      </c>
      <c r="D384" s="2" t="s">
        <v>4363</v>
      </c>
      <c r="E384" s="2" t="s">
        <v>4166</v>
      </c>
      <c r="F384" s="10"/>
    </row>
    <row r="385" spans="1:6">
      <c r="A385" s="10">
        <v>2</v>
      </c>
      <c r="B385" s="10" t="s">
        <v>698</v>
      </c>
      <c r="C385" s="10" t="s">
        <v>697</v>
      </c>
      <c r="D385" s="2" t="s">
        <v>4363</v>
      </c>
      <c r="E385" s="2" t="s">
        <v>4364</v>
      </c>
      <c r="F385" s="10"/>
    </row>
    <row r="386" spans="1:6">
      <c r="A386" s="2">
        <v>0</v>
      </c>
      <c r="B386" s="2" t="s">
        <v>700</v>
      </c>
      <c r="C386" s="2" t="s">
        <v>699</v>
      </c>
      <c r="D386" s="2" t="s">
        <v>4363</v>
      </c>
      <c r="E386" s="2" t="s">
        <v>1196</v>
      </c>
      <c r="F386" s="10"/>
    </row>
    <row r="387" spans="1:6">
      <c r="A387" s="2">
        <v>8</v>
      </c>
      <c r="B387" s="2" t="s">
        <v>702</v>
      </c>
      <c r="C387" s="2" t="s">
        <v>701</v>
      </c>
      <c r="D387" s="2" t="s">
        <v>4363</v>
      </c>
      <c r="E387" s="2" t="s">
        <v>4365</v>
      </c>
      <c r="F387" s="10"/>
    </row>
    <row r="388" spans="1:6">
      <c r="A388" s="10">
        <v>0</v>
      </c>
      <c r="B388" s="10" t="s">
        <v>704</v>
      </c>
      <c r="C388" s="10" t="s">
        <v>703</v>
      </c>
      <c r="D388" s="2" t="s">
        <v>4366</v>
      </c>
      <c r="E388" s="2" t="s">
        <v>4320</v>
      </c>
      <c r="F388" s="10"/>
    </row>
    <row r="389" spans="1:6">
      <c r="A389" s="10">
        <v>0</v>
      </c>
      <c r="B389" s="10" t="s">
        <v>706</v>
      </c>
      <c r="C389" s="10" t="s">
        <v>705</v>
      </c>
      <c r="D389" s="2" t="s">
        <v>4366</v>
      </c>
      <c r="E389" s="2" t="s">
        <v>4367</v>
      </c>
      <c r="F389" s="10"/>
    </row>
    <row r="390" spans="1:6">
      <c r="A390" s="10">
        <v>5</v>
      </c>
      <c r="B390" s="10" t="s">
        <v>5707</v>
      </c>
      <c r="C390" s="10" t="s">
        <v>707</v>
      </c>
      <c r="D390" s="2" t="s">
        <v>4368</v>
      </c>
      <c r="E390" s="2" t="s">
        <v>4369</v>
      </c>
      <c r="F390" s="10"/>
    </row>
    <row r="391" spans="1:6">
      <c r="A391" s="10">
        <v>1</v>
      </c>
      <c r="B391" s="10" t="s">
        <v>709</v>
      </c>
      <c r="C391" s="10" t="s">
        <v>708</v>
      </c>
      <c r="D391" s="2" t="s">
        <v>4368</v>
      </c>
      <c r="E391" s="2" t="s">
        <v>4370</v>
      </c>
      <c r="F391" s="10"/>
    </row>
    <row r="392" spans="1:6">
      <c r="A392" s="10">
        <v>0</v>
      </c>
      <c r="B392" s="10" t="s">
        <v>711</v>
      </c>
      <c r="C392" s="10" t="s">
        <v>710</v>
      </c>
      <c r="D392" s="2" t="s">
        <v>4368</v>
      </c>
      <c r="E392" s="2" t="s">
        <v>4371</v>
      </c>
      <c r="F392" s="10"/>
    </row>
    <row r="393" spans="1:6">
      <c r="A393" s="10">
        <v>17</v>
      </c>
      <c r="B393" s="10" t="s">
        <v>713</v>
      </c>
      <c r="C393" s="10" t="s">
        <v>712</v>
      </c>
      <c r="D393" s="2" t="s">
        <v>4368</v>
      </c>
      <c r="E393" s="2" t="s">
        <v>4372</v>
      </c>
      <c r="F393" s="10"/>
    </row>
    <row r="394" spans="1:6">
      <c r="A394" s="10">
        <v>11</v>
      </c>
      <c r="B394" s="10" t="s">
        <v>715</v>
      </c>
      <c r="C394" s="10" t="s">
        <v>714</v>
      </c>
      <c r="D394" s="2" t="s">
        <v>4368</v>
      </c>
      <c r="E394" s="2" t="s">
        <v>4373</v>
      </c>
      <c r="F394" s="10"/>
    </row>
    <row r="395" spans="1:6">
      <c r="A395" s="10">
        <v>7</v>
      </c>
      <c r="B395" s="10" t="s">
        <v>5728</v>
      </c>
      <c r="C395" s="10" t="s">
        <v>716</v>
      </c>
      <c r="D395" s="2" t="s">
        <v>4368</v>
      </c>
      <c r="E395" s="2" t="s">
        <v>4092</v>
      </c>
      <c r="F395" s="10"/>
    </row>
    <row r="396" spans="1:6">
      <c r="A396" s="10">
        <v>20</v>
      </c>
      <c r="B396" s="10" t="s">
        <v>718</v>
      </c>
      <c r="C396" s="10" t="s">
        <v>717</v>
      </c>
      <c r="D396" s="2" t="s">
        <v>4368</v>
      </c>
      <c r="E396" s="2" t="s">
        <v>4374</v>
      </c>
      <c r="F396" s="10"/>
    </row>
    <row r="397" spans="1:6">
      <c r="A397" s="10">
        <v>3</v>
      </c>
      <c r="B397" s="10" t="s">
        <v>720</v>
      </c>
      <c r="C397" s="10" t="s">
        <v>719</v>
      </c>
      <c r="D397" s="2" t="s">
        <v>4368</v>
      </c>
      <c r="E397" s="2" t="s">
        <v>4220</v>
      </c>
      <c r="F397" s="10"/>
    </row>
    <row r="398" spans="1:6">
      <c r="A398" s="10">
        <v>6</v>
      </c>
      <c r="B398" s="10" t="s">
        <v>722</v>
      </c>
      <c r="C398" s="10" t="s">
        <v>721</v>
      </c>
      <c r="D398" s="2" t="s">
        <v>4368</v>
      </c>
      <c r="E398" s="2" t="s">
        <v>4375</v>
      </c>
      <c r="F398" s="10"/>
    </row>
    <row r="399" spans="1:6">
      <c r="A399" s="10">
        <v>48</v>
      </c>
      <c r="B399" s="10" t="s">
        <v>724</v>
      </c>
      <c r="C399" s="10" t="s">
        <v>723</v>
      </c>
      <c r="D399" s="2" t="s">
        <v>4368</v>
      </c>
      <c r="E399" s="2" t="s">
        <v>4376</v>
      </c>
      <c r="F399" s="10"/>
    </row>
    <row r="400" spans="1:6">
      <c r="A400" s="10">
        <v>14</v>
      </c>
      <c r="B400" s="10" t="s">
        <v>5767</v>
      </c>
      <c r="C400" s="10" t="s">
        <v>725</v>
      </c>
      <c r="D400" s="2" t="s">
        <v>4368</v>
      </c>
      <c r="E400" s="2" t="s">
        <v>4377</v>
      </c>
      <c r="F400" s="10"/>
    </row>
    <row r="401" spans="1:6">
      <c r="A401" s="10">
        <v>58</v>
      </c>
      <c r="B401" s="10" t="s">
        <v>727</v>
      </c>
      <c r="C401" s="10" t="s">
        <v>726</v>
      </c>
      <c r="D401" s="2" t="s">
        <v>4368</v>
      </c>
      <c r="E401" s="2" t="s">
        <v>4378</v>
      </c>
      <c r="F401" s="10"/>
    </row>
    <row r="402" spans="1:6">
      <c r="A402" s="10">
        <v>103</v>
      </c>
      <c r="B402" s="10" t="s">
        <v>729</v>
      </c>
      <c r="C402" s="10" t="s">
        <v>728</v>
      </c>
      <c r="D402" s="2" t="s">
        <v>4368</v>
      </c>
      <c r="E402" s="2" t="s">
        <v>4145</v>
      </c>
      <c r="F402" s="10"/>
    </row>
    <row r="403" spans="1:6">
      <c r="A403" s="10">
        <v>42</v>
      </c>
      <c r="B403" s="10" t="s">
        <v>731</v>
      </c>
      <c r="C403" s="10" t="s">
        <v>730</v>
      </c>
      <c r="D403" s="2" t="s">
        <v>4368</v>
      </c>
      <c r="E403" s="2" t="s">
        <v>4379</v>
      </c>
      <c r="F403" s="10"/>
    </row>
    <row r="404" spans="1:6">
      <c r="A404" s="10">
        <v>2</v>
      </c>
      <c r="B404" s="10" t="s">
        <v>733</v>
      </c>
      <c r="C404" s="10" t="s">
        <v>732</v>
      </c>
      <c r="D404" s="2" t="s">
        <v>4368</v>
      </c>
      <c r="E404" s="2" t="s">
        <v>4380</v>
      </c>
      <c r="F404" s="10"/>
    </row>
    <row r="405" spans="1:6">
      <c r="A405" s="10">
        <v>1</v>
      </c>
      <c r="B405" s="10" t="s">
        <v>735</v>
      </c>
      <c r="C405" s="10" t="s">
        <v>734</v>
      </c>
      <c r="D405" s="2" t="s">
        <v>4368</v>
      </c>
      <c r="E405" s="2" t="s">
        <v>4132</v>
      </c>
      <c r="F405" s="10"/>
    </row>
    <row r="406" spans="1:6">
      <c r="A406" s="10">
        <v>23</v>
      </c>
      <c r="B406" s="10" t="s">
        <v>737</v>
      </c>
      <c r="C406" s="10" t="s">
        <v>736</v>
      </c>
      <c r="D406" s="2" t="s">
        <v>4368</v>
      </c>
      <c r="E406" s="2" t="s">
        <v>4110</v>
      </c>
      <c r="F406" s="10"/>
    </row>
    <row r="407" spans="1:6">
      <c r="A407" s="10">
        <v>5</v>
      </c>
      <c r="B407" s="10" t="s">
        <v>739</v>
      </c>
      <c r="C407" s="10" t="s">
        <v>738</v>
      </c>
      <c r="D407" s="2" t="s">
        <v>4368</v>
      </c>
      <c r="E407" s="2" t="s">
        <v>4381</v>
      </c>
      <c r="F407" s="10"/>
    </row>
    <row r="408" spans="1:6">
      <c r="A408" s="10">
        <v>0</v>
      </c>
      <c r="B408" s="10" t="s">
        <v>741</v>
      </c>
      <c r="C408" s="10" t="s">
        <v>740</v>
      </c>
      <c r="D408" s="2" t="s">
        <v>4368</v>
      </c>
      <c r="E408" s="2" t="s">
        <v>4382</v>
      </c>
      <c r="F408" s="10"/>
    </row>
    <row r="409" spans="1:6">
      <c r="A409" s="10">
        <v>3</v>
      </c>
      <c r="B409" s="10" t="s">
        <v>743</v>
      </c>
      <c r="C409" s="10" t="s">
        <v>742</v>
      </c>
      <c r="D409" s="2" t="s">
        <v>4368</v>
      </c>
      <c r="E409" s="2" t="s">
        <v>4383</v>
      </c>
      <c r="F409" s="10"/>
    </row>
    <row r="410" spans="1:6">
      <c r="A410" s="10">
        <v>120</v>
      </c>
      <c r="B410" s="10" t="s">
        <v>745</v>
      </c>
      <c r="C410" s="10" t="s">
        <v>744</v>
      </c>
      <c r="D410" s="2" t="s">
        <v>4368</v>
      </c>
      <c r="E410" s="2" t="s">
        <v>4384</v>
      </c>
      <c r="F410" s="10"/>
    </row>
    <row r="411" spans="1:6">
      <c r="A411" s="10">
        <v>6</v>
      </c>
      <c r="B411" s="10" t="s">
        <v>747</v>
      </c>
      <c r="C411" s="10" t="s">
        <v>746</v>
      </c>
      <c r="D411" s="2" t="s">
        <v>4385</v>
      </c>
      <c r="E411" s="2" t="s">
        <v>4386</v>
      </c>
      <c r="F411" s="10"/>
    </row>
    <row r="412" spans="1:6">
      <c r="A412" s="10">
        <v>15</v>
      </c>
      <c r="B412" s="10" t="s">
        <v>749</v>
      </c>
      <c r="C412" s="10" t="s">
        <v>748</v>
      </c>
      <c r="D412" s="2" t="s">
        <v>4385</v>
      </c>
      <c r="E412" s="2" t="s">
        <v>4387</v>
      </c>
      <c r="F412" s="10"/>
    </row>
    <row r="413" spans="1:6">
      <c r="A413" s="10">
        <v>219</v>
      </c>
      <c r="B413" s="10" t="s">
        <v>751</v>
      </c>
      <c r="C413" s="10" t="s">
        <v>750</v>
      </c>
      <c r="D413" s="2" t="s">
        <v>4385</v>
      </c>
      <c r="E413" s="2" t="s">
        <v>3980</v>
      </c>
      <c r="F413" s="10"/>
    </row>
    <row r="414" spans="1:6">
      <c r="A414" s="10">
        <v>2</v>
      </c>
      <c r="B414" s="10" t="s">
        <v>753</v>
      </c>
      <c r="C414" s="10" t="s">
        <v>752</v>
      </c>
      <c r="D414" s="2" t="s">
        <v>4385</v>
      </c>
      <c r="E414" s="2" t="s">
        <v>4388</v>
      </c>
      <c r="F414" s="10"/>
    </row>
    <row r="415" spans="1:6">
      <c r="A415" s="10">
        <v>52</v>
      </c>
      <c r="B415" s="10" t="s">
        <v>755</v>
      </c>
      <c r="C415" s="10" t="s">
        <v>754</v>
      </c>
      <c r="D415" s="2" t="s">
        <v>4385</v>
      </c>
      <c r="E415" s="2" t="s">
        <v>4389</v>
      </c>
      <c r="F415" s="10"/>
    </row>
    <row r="416" spans="1:6">
      <c r="A416" s="10">
        <v>13</v>
      </c>
      <c r="B416" s="10" t="s">
        <v>757</v>
      </c>
      <c r="C416" s="10" t="s">
        <v>756</v>
      </c>
      <c r="D416" s="2" t="s">
        <v>4385</v>
      </c>
      <c r="E416" s="2" t="s">
        <v>3976</v>
      </c>
      <c r="F416" s="10"/>
    </row>
    <row r="417" spans="1:6">
      <c r="A417" s="10">
        <v>0</v>
      </c>
      <c r="B417" s="10" t="s">
        <v>759</v>
      </c>
      <c r="C417" s="10" t="s">
        <v>758</v>
      </c>
      <c r="D417" s="2" t="s">
        <v>4385</v>
      </c>
      <c r="E417" s="2" t="s">
        <v>4080</v>
      </c>
      <c r="F417" s="10"/>
    </row>
    <row r="418" spans="1:6">
      <c r="A418" s="10">
        <v>17</v>
      </c>
      <c r="B418" s="10" t="s">
        <v>761</v>
      </c>
      <c r="C418" s="10" t="s">
        <v>760</v>
      </c>
      <c r="D418" s="2" t="s">
        <v>4385</v>
      </c>
      <c r="E418" s="2" t="s">
        <v>4390</v>
      </c>
      <c r="F418" s="10"/>
    </row>
    <row r="419" spans="1:6">
      <c r="A419" s="10">
        <v>15</v>
      </c>
      <c r="B419" s="10" t="s">
        <v>763</v>
      </c>
      <c r="C419" s="10" t="s">
        <v>762</v>
      </c>
      <c r="D419" s="2" t="s">
        <v>4385</v>
      </c>
      <c r="E419" s="2" t="s">
        <v>4314</v>
      </c>
      <c r="F419" s="10"/>
    </row>
    <row r="420" spans="1:6">
      <c r="A420" s="10">
        <v>2</v>
      </c>
      <c r="B420" s="10" t="s">
        <v>765</v>
      </c>
      <c r="C420" s="10" t="s">
        <v>764</v>
      </c>
      <c r="D420" s="2" t="s">
        <v>4385</v>
      </c>
      <c r="E420" s="2" t="s">
        <v>4081</v>
      </c>
      <c r="F420" s="10"/>
    </row>
    <row r="421" spans="1:6">
      <c r="A421" s="10">
        <v>15</v>
      </c>
      <c r="B421" s="10" t="s">
        <v>767</v>
      </c>
      <c r="C421" s="10" t="s">
        <v>766</v>
      </c>
      <c r="D421" s="2" t="s">
        <v>4385</v>
      </c>
      <c r="E421" s="2" t="s">
        <v>4391</v>
      </c>
      <c r="F421" s="10"/>
    </row>
    <row r="422" spans="1:6">
      <c r="A422" s="10">
        <v>73</v>
      </c>
      <c r="B422" s="10" t="s">
        <v>769</v>
      </c>
      <c r="C422" s="10" t="s">
        <v>768</v>
      </c>
      <c r="D422" s="2" t="s">
        <v>4385</v>
      </c>
      <c r="E422" s="2" t="s">
        <v>4392</v>
      </c>
      <c r="F422" s="10"/>
    </row>
    <row r="423" spans="1:6">
      <c r="A423" s="10">
        <v>10</v>
      </c>
      <c r="B423" s="10" t="s">
        <v>771</v>
      </c>
      <c r="C423" s="10" t="s">
        <v>770</v>
      </c>
      <c r="D423" s="2" t="s">
        <v>4385</v>
      </c>
      <c r="E423" s="2" t="s">
        <v>4393</v>
      </c>
      <c r="F423" s="10"/>
    </row>
    <row r="424" spans="1:6">
      <c r="A424" s="10">
        <v>0</v>
      </c>
      <c r="B424" s="10" t="s">
        <v>773</v>
      </c>
      <c r="C424" s="10" t="s">
        <v>772</v>
      </c>
      <c r="D424" s="2" t="s">
        <v>4385</v>
      </c>
      <c r="E424" s="2" t="s">
        <v>4394</v>
      </c>
      <c r="F424" s="10"/>
    </row>
    <row r="425" spans="1:6">
      <c r="A425" s="10">
        <v>13</v>
      </c>
      <c r="B425" s="10" t="s">
        <v>5768</v>
      </c>
      <c r="C425" s="10" t="s">
        <v>774</v>
      </c>
      <c r="D425" s="2" t="s">
        <v>4385</v>
      </c>
      <c r="E425" s="2" t="s">
        <v>4395</v>
      </c>
      <c r="F425" s="10"/>
    </row>
    <row r="426" spans="1:6">
      <c r="A426" s="10">
        <v>1</v>
      </c>
      <c r="B426" s="10" t="s">
        <v>776</v>
      </c>
      <c r="C426" s="10" t="s">
        <v>775</v>
      </c>
      <c r="D426" s="2" t="s">
        <v>4385</v>
      </c>
      <c r="E426" s="2" t="s">
        <v>4396</v>
      </c>
      <c r="F426" s="10"/>
    </row>
    <row r="427" spans="1:6">
      <c r="A427" s="10">
        <v>7</v>
      </c>
      <c r="B427" s="10" t="s">
        <v>778</v>
      </c>
      <c r="C427" s="10" t="s">
        <v>777</v>
      </c>
      <c r="D427" s="2" t="s">
        <v>4385</v>
      </c>
      <c r="E427" s="2" t="s">
        <v>4397</v>
      </c>
      <c r="F427" s="10"/>
    </row>
    <row r="428" spans="1:6">
      <c r="A428" s="10">
        <v>5</v>
      </c>
      <c r="B428" s="10" t="s">
        <v>780</v>
      </c>
      <c r="C428" s="10" t="s">
        <v>779</v>
      </c>
      <c r="D428" s="2" t="s">
        <v>4385</v>
      </c>
      <c r="E428" s="2" t="s">
        <v>4139</v>
      </c>
      <c r="F428" s="10"/>
    </row>
    <row r="429" spans="1:6">
      <c r="A429" s="10">
        <v>1</v>
      </c>
      <c r="B429" s="10" t="s">
        <v>782</v>
      </c>
      <c r="C429" s="10" t="s">
        <v>781</v>
      </c>
      <c r="D429" s="2" t="s">
        <v>4385</v>
      </c>
      <c r="E429" s="2" t="s">
        <v>4398</v>
      </c>
      <c r="F429" s="10"/>
    </row>
    <row r="430" spans="1:6">
      <c r="A430" s="10">
        <v>25</v>
      </c>
      <c r="B430" s="10" t="s">
        <v>784</v>
      </c>
      <c r="C430" s="10" t="s">
        <v>783</v>
      </c>
      <c r="D430" s="2" t="s">
        <v>4385</v>
      </c>
      <c r="E430" s="2" t="s">
        <v>4105</v>
      </c>
      <c r="F430" s="10"/>
    </row>
    <row r="431" spans="1:6">
      <c r="A431" s="10">
        <v>19</v>
      </c>
      <c r="B431" s="10" t="s">
        <v>786</v>
      </c>
      <c r="C431" s="10" t="s">
        <v>785</v>
      </c>
      <c r="D431" s="2" t="s">
        <v>4385</v>
      </c>
      <c r="E431" s="2" t="s">
        <v>4399</v>
      </c>
      <c r="F431" s="10"/>
    </row>
    <row r="432" spans="1:6">
      <c r="A432" s="10">
        <v>59</v>
      </c>
      <c r="B432" s="10" t="s">
        <v>788</v>
      </c>
      <c r="C432" s="10" t="s">
        <v>787</v>
      </c>
      <c r="D432" s="2" t="s">
        <v>4385</v>
      </c>
      <c r="E432" s="2" t="s">
        <v>4400</v>
      </c>
      <c r="F432" s="10"/>
    </row>
    <row r="433" spans="1:6">
      <c r="A433" s="10">
        <v>14</v>
      </c>
      <c r="B433" s="10" t="s">
        <v>790</v>
      </c>
      <c r="C433" s="10" t="s">
        <v>789</v>
      </c>
      <c r="D433" s="2" t="s">
        <v>4385</v>
      </c>
      <c r="E433" s="2" t="s">
        <v>4401</v>
      </c>
      <c r="F433" s="10"/>
    </row>
    <row r="434" spans="1:6">
      <c r="A434" s="10">
        <v>2</v>
      </c>
      <c r="B434" s="10" t="s">
        <v>792</v>
      </c>
      <c r="C434" s="10" t="s">
        <v>791</v>
      </c>
      <c r="D434" s="2" t="s">
        <v>4385</v>
      </c>
      <c r="E434" s="2" t="s">
        <v>3990</v>
      </c>
      <c r="F434" s="10"/>
    </row>
    <row r="435" spans="1:6">
      <c r="A435" s="10">
        <v>0</v>
      </c>
      <c r="B435" s="10" t="s">
        <v>794</v>
      </c>
      <c r="C435" s="10" t="s">
        <v>793</v>
      </c>
      <c r="D435" s="2" t="s">
        <v>4385</v>
      </c>
      <c r="E435" s="2" t="s">
        <v>4402</v>
      </c>
      <c r="F435" s="10"/>
    </row>
    <row r="436" spans="1:6">
      <c r="A436" s="10">
        <v>22</v>
      </c>
      <c r="B436" s="10" t="s">
        <v>796</v>
      </c>
      <c r="C436" s="10" t="s">
        <v>795</v>
      </c>
      <c r="D436" s="2" t="s">
        <v>4385</v>
      </c>
      <c r="E436" s="2" t="s">
        <v>4403</v>
      </c>
      <c r="F436" s="10"/>
    </row>
    <row r="437" spans="1:6">
      <c r="A437" s="10">
        <v>0</v>
      </c>
      <c r="B437" s="10" t="s">
        <v>798</v>
      </c>
      <c r="C437" s="10" t="s">
        <v>797</v>
      </c>
      <c r="D437" s="2" t="s">
        <v>4385</v>
      </c>
      <c r="E437" s="2" t="s">
        <v>4404</v>
      </c>
      <c r="F437" s="10"/>
    </row>
    <row r="438" spans="1:6">
      <c r="A438" s="10">
        <v>19</v>
      </c>
      <c r="B438" s="10" t="s">
        <v>800</v>
      </c>
      <c r="C438" s="10" t="s">
        <v>799</v>
      </c>
      <c r="D438" s="2" t="s">
        <v>4385</v>
      </c>
      <c r="E438" s="2" t="s">
        <v>4405</v>
      </c>
      <c r="F438" s="10"/>
    </row>
    <row r="439" spans="1:6">
      <c r="A439" s="10">
        <v>0</v>
      </c>
      <c r="B439" s="10" t="s">
        <v>802</v>
      </c>
      <c r="C439" s="10" t="s">
        <v>801</v>
      </c>
      <c r="D439" s="2" t="s">
        <v>4385</v>
      </c>
      <c r="E439" s="2" t="s">
        <v>4406</v>
      </c>
      <c r="F439" s="10"/>
    </row>
    <row r="440" spans="1:6">
      <c r="A440" s="10">
        <v>0</v>
      </c>
      <c r="B440" s="10" t="s">
        <v>804</v>
      </c>
      <c r="C440" s="10" t="s">
        <v>803</v>
      </c>
      <c r="D440" s="2" t="s">
        <v>4385</v>
      </c>
      <c r="E440" s="2" t="s">
        <v>4407</v>
      </c>
      <c r="F440" s="10"/>
    </row>
    <row r="441" spans="1:6">
      <c r="A441" s="10">
        <v>3</v>
      </c>
      <c r="B441" s="2" t="s">
        <v>806</v>
      </c>
      <c r="C441" s="2" t="s">
        <v>805</v>
      </c>
      <c r="D441" s="2" t="s">
        <v>4385</v>
      </c>
      <c r="E441" s="1" t="s">
        <v>5859</v>
      </c>
      <c r="F441" s="2"/>
    </row>
    <row r="442" spans="1:6">
      <c r="A442" s="10">
        <v>78</v>
      </c>
      <c r="B442" s="10" t="s">
        <v>808</v>
      </c>
      <c r="C442" s="10" t="s">
        <v>807</v>
      </c>
      <c r="D442" s="2" t="s">
        <v>4385</v>
      </c>
      <c r="E442" s="2" t="s">
        <v>4408</v>
      </c>
      <c r="F442" s="10"/>
    </row>
    <row r="443" spans="1:6">
      <c r="A443" s="10">
        <v>4</v>
      </c>
      <c r="B443" s="10" t="s">
        <v>810</v>
      </c>
      <c r="C443" s="10" t="s">
        <v>809</v>
      </c>
      <c r="D443" s="2" t="s">
        <v>4385</v>
      </c>
      <c r="E443" s="2" t="s">
        <v>4347</v>
      </c>
      <c r="F443" s="10"/>
    </row>
    <row r="444" spans="1:6">
      <c r="A444" s="10">
        <v>25</v>
      </c>
      <c r="B444" s="10" t="s">
        <v>812</v>
      </c>
      <c r="C444" s="10" t="s">
        <v>811</v>
      </c>
      <c r="D444" s="2" t="s">
        <v>4385</v>
      </c>
      <c r="E444" s="2" t="s">
        <v>4130</v>
      </c>
      <c r="F444" s="10"/>
    </row>
    <row r="445" spans="1:6">
      <c r="A445" s="10">
        <v>3</v>
      </c>
      <c r="B445" s="10" t="s">
        <v>814</v>
      </c>
      <c r="C445" s="10" t="s">
        <v>813</v>
      </c>
      <c r="D445" s="2" t="s">
        <v>4409</v>
      </c>
      <c r="E445" s="2" t="s">
        <v>4383</v>
      </c>
      <c r="F445" s="10"/>
    </row>
    <row r="446" spans="1:6">
      <c r="A446" s="10">
        <v>0</v>
      </c>
      <c r="B446" s="10" t="s">
        <v>816</v>
      </c>
      <c r="C446" s="10" t="s">
        <v>815</v>
      </c>
      <c r="D446" s="2" t="s">
        <v>4410</v>
      </c>
      <c r="E446" s="2" t="s">
        <v>4411</v>
      </c>
      <c r="F446" s="10"/>
    </row>
    <row r="447" spans="1:6">
      <c r="A447" s="10">
        <v>1</v>
      </c>
      <c r="B447" s="10" t="s">
        <v>818</v>
      </c>
      <c r="C447" s="10" t="s">
        <v>817</v>
      </c>
      <c r="D447" s="2" t="s">
        <v>4410</v>
      </c>
      <c r="E447" s="2" t="s">
        <v>3996</v>
      </c>
      <c r="F447" s="10"/>
    </row>
    <row r="448" spans="1:6">
      <c r="A448" s="10">
        <v>0</v>
      </c>
      <c r="B448" s="10" t="s">
        <v>820</v>
      </c>
      <c r="C448" s="10" t="s">
        <v>819</v>
      </c>
      <c r="D448" s="2" t="s">
        <v>4412</v>
      </c>
      <c r="E448" s="2" t="s">
        <v>4080</v>
      </c>
      <c r="F448" s="10"/>
    </row>
    <row r="449" spans="1:6">
      <c r="A449" s="10">
        <v>6</v>
      </c>
      <c r="B449" s="10" t="s">
        <v>822</v>
      </c>
      <c r="C449" s="10" t="s">
        <v>821</v>
      </c>
      <c r="D449" s="2" t="s">
        <v>4412</v>
      </c>
      <c r="E449" s="2" t="s">
        <v>4248</v>
      </c>
      <c r="F449" s="10"/>
    </row>
    <row r="450" spans="1:6">
      <c r="A450" s="10">
        <v>0</v>
      </c>
      <c r="B450" s="10" t="s">
        <v>5708</v>
      </c>
      <c r="C450" s="10" t="s">
        <v>823</v>
      </c>
      <c r="D450" s="2" t="s">
        <v>4412</v>
      </c>
      <c r="E450" s="2" t="s">
        <v>4242</v>
      </c>
      <c r="F450" s="10"/>
    </row>
    <row r="451" spans="1:6">
      <c r="A451" s="10">
        <v>0</v>
      </c>
      <c r="B451" s="10" t="s">
        <v>825</v>
      </c>
      <c r="C451" s="10" t="s">
        <v>824</v>
      </c>
      <c r="D451" s="2" t="s">
        <v>4412</v>
      </c>
      <c r="E451" s="2" t="s">
        <v>4413</v>
      </c>
      <c r="F451" s="10"/>
    </row>
    <row r="452" spans="1:6">
      <c r="A452" s="10">
        <v>17</v>
      </c>
      <c r="B452" s="10" t="s">
        <v>827</v>
      </c>
      <c r="C452" s="10" t="s">
        <v>826</v>
      </c>
      <c r="D452" s="2" t="s">
        <v>4414</v>
      </c>
      <c r="E452" s="2" t="s">
        <v>4415</v>
      </c>
      <c r="F452" s="10"/>
    </row>
    <row r="453" spans="1:6">
      <c r="A453" s="10">
        <v>28</v>
      </c>
      <c r="B453" s="10" t="s">
        <v>829</v>
      </c>
      <c r="C453" s="10" t="s">
        <v>828</v>
      </c>
      <c r="D453" s="2" t="s">
        <v>4414</v>
      </c>
      <c r="E453" s="2" t="s">
        <v>4416</v>
      </c>
      <c r="F453" s="10"/>
    </row>
    <row r="454" spans="1:6">
      <c r="A454" s="10">
        <v>13</v>
      </c>
      <c r="B454" s="10" t="s">
        <v>831</v>
      </c>
      <c r="C454" s="10" t="s">
        <v>830</v>
      </c>
      <c r="D454" s="2" t="s">
        <v>4414</v>
      </c>
      <c r="E454" s="2" t="s">
        <v>4417</v>
      </c>
      <c r="F454" s="10"/>
    </row>
    <row r="455" spans="1:6">
      <c r="A455" s="10">
        <v>54</v>
      </c>
      <c r="B455" s="10" t="s">
        <v>833</v>
      </c>
      <c r="C455" s="10" t="s">
        <v>832</v>
      </c>
      <c r="D455" s="2" t="s">
        <v>4414</v>
      </c>
      <c r="E455" s="2" t="s">
        <v>4418</v>
      </c>
      <c r="F455" s="10"/>
    </row>
    <row r="456" spans="1:6">
      <c r="A456" s="10">
        <v>5</v>
      </c>
      <c r="B456" s="10" t="s">
        <v>835</v>
      </c>
      <c r="C456" s="10" t="s">
        <v>834</v>
      </c>
      <c r="D456" s="2" t="s">
        <v>4414</v>
      </c>
      <c r="E456" s="2" t="s">
        <v>3955</v>
      </c>
      <c r="F456" s="10"/>
    </row>
    <row r="457" spans="1:6">
      <c r="A457" s="10">
        <v>96</v>
      </c>
      <c r="B457" s="10" t="s">
        <v>5769</v>
      </c>
      <c r="C457" s="10" t="s">
        <v>836</v>
      </c>
      <c r="D457" s="2" t="s">
        <v>4414</v>
      </c>
      <c r="E457" s="2" t="s">
        <v>4188</v>
      </c>
      <c r="F457" s="10"/>
    </row>
    <row r="458" spans="1:6">
      <c r="A458" s="10">
        <v>10</v>
      </c>
      <c r="B458" s="10" t="s">
        <v>5770</v>
      </c>
      <c r="C458" s="10" t="s">
        <v>837</v>
      </c>
      <c r="D458" s="2" t="s">
        <v>4414</v>
      </c>
      <c r="E458" s="2" t="s">
        <v>4419</v>
      </c>
      <c r="F458" s="10"/>
    </row>
    <row r="459" spans="1:6">
      <c r="A459" s="10">
        <v>33</v>
      </c>
      <c r="B459" s="10" t="s">
        <v>5709</v>
      </c>
      <c r="C459" s="10" t="s">
        <v>838</v>
      </c>
      <c r="D459" s="2" t="s">
        <v>4414</v>
      </c>
      <c r="E459" s="2" t="s">
        <v>4420</v>
      </c>
      <c r="F459" s="10"/>
    </row>
    <row r="460" spans="1:6">
      <c r="A460" s="10">
        <v>22</v>
      </c>
      <c r="B460" s="10" t="s">
        <v>840</v>
      </c>
      <c r="C460" s="10" t="s">
        <v>839</v>
      </c>
      <c r="D460" s="2" t="s">
        <v>4414</v>
      </c>
      <c r="E460" s="2" t="s">
        <v>4421</v>
      </c>
      <c r="F460" s="10"/>
    </row>
    <row r="461" spans="1:6">
      <c r="A461" s="10">
        <v>14</v>
      </c>
      <c r="B461" s="10" t="s">
        <v>842</v>
      </c>
      <c r="C461" s="10" t="s">
        <v>841</v>
      </c>
      <c r="D461" s="2" t="s">
        <v>4414</v>
      </c>
      <c r="E461" s="2" t="s">
        <v>4422</v>
      </c>
      <c r="F461" s="10"/>
    </row>
    <row r="462" spans="1:6">
      <c r="A462" s="10">
        <v>17</v>
      </c>
      <c r="B462" s="10" t="s">
        <v>844</v>
      </c>
      <c r="C462" s="10" t="s">
        <v>843</v>
      </c>
      <c r="D462" s="2" t="s">
        <v>4414</v>
      </c>
      <c r="E462" s="2" t="s">
        <v>4219</v>
      </c>
      <c r="F462" s="10"/>
    </row>
    <row r="463" spans="1:6">
      <c r="A463" s="10">
        <v>10</v>
      </c>
      <c r="B463" s="10" t="s">
        <v>846</v>
      </c>
      <c r="C463" s="10" t="s">
        <v>845</v>
      </c>
      <c r="D463" s="2" t="s">
        <v>4414</v>
      </c>
      <c r="E463" s="2" t="s">
        <v>4423</v>
      </c>
      <c r="F463" s="10"/>
    </row>
    <row r="464" spans="1:6">
      <c r="A464" s="10">
        <v>1</v>
      </c>
      <c r="B464" s="10" t="s">
        <v>848</v>
      </c>
      <c r="C464" s="10" t="s">
        <v>847</v>
      </c>
      <c r="D464" s="2" t="s">
        <v>4414</v>
      </c>
      <c r="E464" s="2" t="s">
        <v>4424</v>
      </c>
      <c r="F464" s="10"/>
    </row>
    <row r="465" spans="1:6">
      <c r="A465" s="10">
        <v>14</v>
      </c>
      <c r="B465" s="10" t="s">
        <v>850</v>
      </c>
      <c r="C465" s="10" t="s">
        <v>849</v>
      </c>
      <c r="D465" s="2" t="s">
        <v>4414</v>
      </c>
      <c r="E465" s="2" t="s">
        <v>4425</v>
      </c>
      <c r="F465" s="10"/>
    </row>
    <row r="466" spans="1:6">
      <c r="A466" s="10">
        <v>6</v>
      </c>
      <c r="B466" s="10" t="s">
        <v>852</v>
      </c>
      <c r="C466" s="10" t="s">
        <v>851</v>
      </c>
      <c r="D466" s="2" t="s">
        <v>4414</v>
      </c>
      <c r="E466" s="2" t="s">
        <v>4426</v>
      </c>
      <c r="F466" s="10"/>
    </row>
    <row r="467" spans="1:6">
      <c r="A467" s="10">
        <v>4</v>
      </c>
      <c r="B467" s="10" t="s">
        <v>854</v>
      </c>
      <c r="C467" s="10" t="s">
        <v>853</v>
      </c>
      <c r="D467" s="2" t="s">
        <v>4414</v>
      </c>
      <c r="E467" s="2" t="s">
        <v>4427</v>
      </c>
      <c r="F467" s="10"/>
    </row>
    <row r="468" spans="1:6">
      <c r="A468" s="10">
        <v>34</v>
      </c>
      <c r="B468" s="10" t="s">
        <v>5771</v>
      </c>
      <c r="C468" s="10" t="s">
        <v>855</v>
      </c>
      <c r="D468" s="2" t="s">
        <v>4414</v>
      </c>
      <c r="E468" s="2" t="s">
        <v>4104</v>
      </c>
      <c r="F468" s="10"/>
    </row>
    <row r="469" spans="1:6">
      <c r="A469" s="10">
        <v>6</v>
      </c>
      <c r="B469" s="10" t="s">
        <v>857</v>
      </c>
      <c r="C469" s="10" t="s">
        <v>856</v>
      </c>
      <c r="D469" s="2" t="s">
        <v>4414</v>
      </c>
      <c r="E469" s="2" t="s">
        <v>4324</v>
      </c>
      <c r="F469" s="10"/>
    </row>
    <row r="470" spans="1:6">
      <c r="A470" s="10">
        <v>2</v>
      </c>
      <c r="B470" s="10" t="s">
        <v>859</v>
      </c>
      <c r="C470" s="10" t="s">
        <v>858</v>
      </c>
      <c r="D470" s="2" t="s">
        <v>4414</v>
      </c>
      <c r="E470" s="2" t="s">
        <v>4428</v>
      </c>
      <c r="F470" s="10"/>
    </row>
    <row r="471" spans="1:6">
      <c r="A471" s="10">
        <v>3</v>
      </c>
      <c r="B471" s="10" t="s">
        <v>861</v>
      </c>
      <c r="C471" s="10" t="s">
        <v>860</v>
      </c>
      <c r="D471" s="2" t="s">
        <v>4414</v>
      </c>
      <c r="E471" s="2" t="s">
        <v>4429</v>
      </c>
      <c r="F471" s="10"/>
    </row>
    <row r="472" spans="1:6">
      <c r="A472" s="10">
        <v>50</v>
      </c>
      <c r="B472" s="10" t="s">
        <v>863</v>
      </c>
      <c r="C472" s="10" t="s">
        <v>862</v>
      </c>
      <c r="D472" s="2" t="s">
        <v>4414</v>
      </c>
      <c r="E472" s="2" t="s">
        <v>4430</v>
      </c>
      <c r="F472" s="10"/>
    </row>
    <row r="473" spans="1:6">
      <c r="A473" s="10">
        <v>16</v>
      </c>
      <c r="B473" s="10" t="s">
        <v>865</v>
      </c>
      <c r="C473" s="10" t="s">
        <v>864</v>
      </c>
      <c r="D473" s="2" t="s">
        <v>4414</v>
      </c>
      <c r="E473" s="2" t="s">
        <v>4431</v>
      </c>
      <c r="F473" s="10"/>
    </row>
    <row r="474" spans="1:6">
      <c r="A474" s="10">
        <v>0</v>
      </c>
      <c r="B474" s="10" t="s">
        <v>867</v>
      </c>
      <c r="C474" s="10" t="s">
        <v>866</v>
      </c>
      <c r="D474" s="2" t="s">
        <v>4414</v>
      </c>
      <c r="E474" s="2" t="s">
        <v>4432</v>
      </c>
      <c r="F474" s="10"/>
    </row>
    <row r="475" spans="1:6">
      <c r="A475" s="10">
        <v>3</v>
      </c>
      <c r="B475" s="10" t="s">
        <v>869</v>
      </c>
      <c r="C475" s="10" t="s">
        <v>868</v>
      </c>
      <c r="D475" s="2" t="s">
        <v>4414</v>
      </c>
      <c r="E475" s="2" t="s">
        <v>1021</v>
      </c>
      <c r="F475" s="10"/>
    </row>
    <row r="476" spans="1:6">
      <c r="A476" s="10">
        <v>32</v>
      </c>
      <c r="B476" s="10" t="s">
        <v>871</v>
      </c>
      <c r="C476" s="10" t="s">
        <v>870</v>
      </c>
      <c r="D476" s="2" t="s">
        <v>4414</v>
      </c>
      <c r="E476" s="2" t="s">
        <v>4433</v>
      </c>
      <c r="F476" s="10"/>
    </row>
    <row r="477" spans="1:6">
      <c r="A477" s="10">
        <v>81</v>
      </c>
      <c r="B477" s="10" t="s">
        <v>873</v>
      </c>
      <c r="C477" s="10" t="s">
        <v>872</v>
      </c>
      <c r="D477" s="2" t="s">
        <v>4414</v>
      </c>
      <c r="E477" s="2" t="s">
        <v>4228</v>
      </c>
      <c r="F477" s="10"/>
    </row>
    <row r="478" spans="1:6">
      <c r="A478" s="10">
        <v>14</v>
      </c>
      <c r="B478" s="10" t="s">
        <v>875</v>
      </c>
      <c r="C478" s="10" t="s">
        <v>874</v>
      </c>
      <c r="D478" s="2" t="s">
        <v>4414</v>
      </c>
      <c r="E478" s="2" t="s">
        <v>4434</v>
      </c>
      <c r="F478" s="10"/>
    </row>
    <row r="479" spans="1:6">
      <c r="A479" s="10">
        <v>16</v>
      </c>
      <c r="B479" s="10" t="s">
        <v>877</v>
      </c>
      <c r="C479" s="10" t="s">
        <v>876</v>
      </c>
      <c r="D479" s="2" t="s">
        <v>4414</v>
      </c>
      <c r="E479" s="2" t="s">
        <v>4435</v>
      </c>
      <c r="F479" s="10"/>
    </row>
    <row r="480" spans="1:6">
      <c r="A480" s="10">
        <v>1</v>
      </c>
      <c r="B480" s="10" t="s">
        <v>879</v>
      </c>
      <c r="C480" s="10" t="s">
        <v>878</v>
      </c>
      <c r="D480" s="2" t="s">
        <v>4414</v>
      </c>
      <c r="E480" s="2" t="s">
        <v>4436</v>
      </c>
      <c r="F480" s="10"/>
    </row>
    <row r="481" spans="1:6">
      <c r="A481" s="10">
        <v>0</v>
      </c>
      <c r="B481" s="10" t="s">
        <v>5772</v>
      </c>
      <c r="C481" s="10" t="s">
        <v>880</v>
      </c>
      <c r="D481" s="2" t="s">
        <v>4414</v>
      </c>
      <c r="E481" s="2" t="s">
        <v>5660</v>
      </c>
      <c r="F481" s="2"/>
    </row>
    <row r="482" spans="1:6">
      <c r="A482" s="10">
        <v>8</v>
      </c>
      <c r="B482" s="10" t="s">
        <v>882</v>
      </c>
      <c r="C482" s="10" t="s">
        <v>881</v>
      </c>
      <c r="D482" s="2" t="s">
        <v>4414</v>
      </c>
      <c r="E482" s="2" t="s">
        <v>4437</v>
      </c>
      <c r="F482" s="10"/>
    </row>
    <row r="483" spans="1:6">
      <c r="A483" s="10">
        <v>9</v>
      </c>
      <c r="B483" s="10" t="s">
        <v>884</v>
      </c>
      <c r="C483" s="10" t="s">
        <v>883</v>
      </c>
      <c r="D483" s="2" t="s">
        <v>4414</v>
      </c>
      <c r="E483" s="2" t="s">
        <v>4438</v>
      </c>
      <c r="F483" s="10"/>
    </row>
    <row r="484" spans="1:6">
      <c r="A484" s="10">
        <v>8</v>
      </c>
      <c r="B484" s="10" t="s">
        <v>886</v>
      </c>
      <c r="C484" s="10" t="s">
        <v>885</v>
      </c>
      <c r="D484" s="2" t="s">
        <v>4414</v>
      </c>
      <c r="E484" s="2" t="s">
        <v>4439</v>
      </c>
      <c r="F484" s="10"/>
    </row>
    <row r="485" spans="1:6">
      <c r="A485" s="10">
        <v>4</v>
      </c>
      <c r="B485" s="10" t="s">
        <v>888</v>
      </c>
      <c r="C485" s="10" t="s">
        <v>887</v>
      </c>
      <c r="D485" s="2" t="s">
        <v>4414</v>
      </c>
      <c r="E485" s="2" t="s">
        <v>3996</v>
      </c>
      <c r="F485" s="10"/>
    </row>
    <row r="486" spans="1:6">
      <c r="A486" s="10">
        <v>6</v>
      </c>
      <c r="B486" s="10" t="s">
        <v>5773</v>
      </c>
      <c r="C486" s="10" t="s">
        <v>889</v>
      </c>
      <c r="D486" s="2" t="s">
        <v>4440</v>
      </c>
      <c r="E486" s="2" t="s">
        <v>4105</v>
      </c>
      <c r="F486" s="10"/>
    </row>
    <row r="487" spans="1:6">
      <c r="A487" s="10">
        <v>0</v>
      </c>
      <c r="B487" s="10" t="s">
        <v>5774</v>
      </c>
      <c r="C487" s="10" t="s">
        <v>890</v>
      </c>
      <c r="D487" s="2" t="s">
        <v>4441</v>
      </c>
      <c r="E487" s="2" t="s">
        <v>4442</v>
      </c>
      <c r="F487" s="10"/>
    </row>
    <row r="488" spans="1:6">
      <c r="A488" s="10">
        <v>2</v>
      </c>
      <c r="B488" s="10" t="s">
        <v>892</v>
      </c>
      <c r="C488" s="10" t="s">
        <v>891</v>
      </c>
      <c r="D488" s="2" t="s">
        <v>4443</v>
      </c>
      <c r="E488" s="2" t="s">
        <v>4079</v>
      </c>
      <c r="F488" s="10"/>
    </row>
    <row r="489" spans="1:6">
      <c r="A489" s="10">
        <v>4</v>
      </c>
      <c r="B489" s="10" t="s">
        <v>894</v>
      </c>
      <c r="C489" s="10" t="s">
        <v>893</v>
      </c>
      <c r="D489" s="2" t="s">
        <v>4443</v>
      </c>
      <c r="E489" s="2" t="s">
        <v>4314</v>
      </c>
      <c r="F489" s="10"/>
    </row>
    <row r="490" spans="1:6">
      <c r="A490" s="10">
        <v>2</v>
      </c>
      <c r="B490" s="10" t="s">
        <v>896</v>
      </c>
      <c r="C490" s="10" t="s">
        <v>895</v>
      </c>
      <c r="D490" s="2" t="s">
        <v>4443</v>
      </c>
      <c r="E490" s="2" t="s">
        <v>4281</v>
      </c>
      <c r="F490" s="10"/>
    </row>
    <row r="491" spans="1:6">
      <c r="A491" s="10">
        <v>0</v>
      </c>
      <c r="B491" s="10" t="s">
        <v>898</v>
      </c>
      <c r="C491" s="10" t="s">
        <v>897</v>
      </c>
      <c r="D491" s="2" t="s">
        <v>4444</v>
      </c>
      <c r="E491" s="2" t="s">
        <v>4320</v>
      </c>
      <c r="F491" s="10"/>
    </row>
    <row r="492" spans="1:6">
      <c r="A492" s="10">
        <v>2</v>
      </c>
      <c r="B492" s="10" t="s">
        <v>900</v>
      </c>
      <c r="C492" s="10" t="s">
        <v>899</v>
      </c>
      <c r="D492" s="2" t="s">
        <v>4445</v>
      </c>
      <c r="E492" s="2" t="s">
        <v>4193</v>
      </c>
      <c r="F492" s="10"/>
    </row>
    <row r="493" spans="1:6">
      <c r="A493" s="10">
        <v>0</v>
      </c>
      <c r="B493" s="10" t="s">
        <v>902</v>
      </c>
      <c r="C493" s="10" t="s">
        <v>901</v>
      </c>
      <c r="D493" s="2" t="s">
        <v>4446</v>
      </c>
      <c r="E493" s="2" t="s">
        <v>4055</v>
      </c>
      <c r="F493" s="10"/>
    </row>
    <row r="494" spans="1:6">
      <c r="A494" s="10">
        <v>4</v>
      </c>
      <c r="B494" s="10" t="s">
        <v>904</v>
      </c>
      <c r="C494" s="10" t="s">
        <v>903</v>
      </c>
      <c r="D494" s="2" t="s">
        <v>4447</v>
      </c>
      <c r="E494" s="2" t="s">
        <v>3966</v>
      </c>
      <c r="F494" s="10"/>
    </row>
    <row r="495" spans="1:6">
      <c r="A495" s="10">
        <v>10</v>
      </c>
      <c r="B495" s="10" t="s">
        <v>906</v>
      </c>
      <c r="C495" s="10" t="s">
        <v>905</v>
      </c>
      <c r="D495" s="2" t="s">
        <v>4448</v>
      </c>
      <c r="E495" s="2" t="s">
        <v>4442</v>
      </c>
      <c r="F495" s="10"/>
    </row>
    <row r="496" spans="1:6">
      <c r="A496" s="10">
        <v>0</v>
      </c>
      <c r="B496" s="10" t="s">
        <v>908</v>
      </c>
      <c r="C496" s="10" t="s">
        <v>907</v>
      </c>
      <c r="D496" s="2" t="s">
        <v>4448</v>
      </c>
      <c r="E496" s="2" t="s">
        <v>4449</v>
      </c>
      <c r="F496" s="10"/>
    </row>
    <row r="497" spans="1:6">
      <c r="A497" s="10">
        <v>22</v>
      </c>
      <c r="B497" s="10" t="s">
        <v>910</v>
      </c>
      <c r="C497" s="10" t="s">
        <v>909</v>
      </c>
      <c r="D497" s="2" t="s">
        <v>4450</v>
      </c>
      <c r="E497" s="2" t="s">
        <v>4451</v>
      </c>
      <c r="F497" s="10"/>
    </row>
    <row r="498" spans="1:6">
      <c r="A498" s="10">
        <v>7</v>
      </c>
      <c r="B498" s="10" t="s">
        <v>912</v>
      </c>
      <c r="C498" s="10" t="s">
        <v>911</v>
      </c>
      <c r="D498" s="2" t="s">
        <v>4450</v>
      </c>
      <c r="E498" s="2" t="s">
        <v>4053</v>
      </c>
      <c r="F498" s="10"/>
    </row>
    <row r="499" spans="1:6">
      <c r="A499" s="10">
        <v>8</v>
      </c>
      <c r="B499" s="10" t="s">
        <v>914</v>
      </c>
      <c r="C499" s="10" t="s">
        <v>913</v>
      </c>
      <c r="D499" s="2" t="s">
        <v>4450</v>
      </c>
      <c r="E499" s="2" t="s">
        <v>4360</v>
      </c>
      <c r="F499" s="10"/>
    </row>
    <row r="500" spans="1:6">
      <c r="A500" s="10">
        <v>0</v>
      </c>
      <c r="B500" s="10" t="s">
        <v>916</v>
      </c>
      <c r="C500" s="10" t="s">
        <v>915</v>
      </c>
      <c r="D500" s="2" t="s">
        <v>4452</v>
      </c>
      <c r="E500" s="2" t="s">
        <v>4453</v>
      </c>
      <c r="F500" s="10"/>
    </row>
    <row r="501" spans="1:6">
      <c r="A501" s="10">
        <v>0</v>
      </c>
      <c r="B501" s="10" t="s">
        <v>918</v>
      </c>
      <c r="C501" s="10" t="s">
        <v>917</v>
      </c>
      <c r="D501" s="2" t="s">
        <v>4452</v>
      </c>
      <c r="E501" s="2" t="s">
        <v>4454</v>
      </c>
      <c r="F501" s="10"/>
    </row>
    <row r="502" spans="1:6">
      <c r="A502" s="10">
        <v>1</v>
      </c>
      <c r="B502" s="10" t="s">
        <v>5710</v>
      </c>
      <c r="C502" s="10" t="s">
        <v>919</v>
      </c>
      <c r="D502" s="2" t="s">
        <v>4452</v>
      </c>
      <c r="E502" s="2" t="s">
        <v>4455</v>
      </c>
      <c r="F502" s="10"/>
    </row>
    <row r="503" spans="1:6">
      <c r="A503" s="10">
        <v>23</v>
      </c>
      <c r="B503" s="10" t="s">
        <v>921</v>
      </c>
      <c r="C503" s="10" t="s">
        <v>920</v>
      </c>
      <c r="D503" s="2" t="s">
        <v>4456</v>
      </c>
      <c r="E503" s="2" t="s">
        <v>4457</v>
      </c>
      <c r="F503" s="10"/>
    </row>
    <row r="504" spans="1:6">
      <c r="A504" s="10">
        <v>2</v>
      </c>
      <c r="B504" s="10" t="s">
        <v>923</v>
      </c>
      <c r="C504" s="10" t="s">
        <v>922</v>
      </c>
      <c r="D504" s="2" t="s">
        <v>4456</v>
      </c>
      <c r="E504" s="2" t="s">
        <v>4384</v>
      </c>
      <c r="F504" s="10"/>
    </row>
    <row r="505" spans="1:6">
      <c r="A505" s="10">
        <v>0</v>
      </c>
      <c r="B505" s="10" t="s">
        <v>925</v>
      </c>
      <c r="C505" s="10" t="s">
        <v>924</v>
      </c>
      <c r="D505" s="2" t="s">
        <v>4459</v>
      </c>
      <c r="E505" s="2" t="s">
        <v>4130</v>
      </c>
      <c r="F505" s="10"/>
    </row>
    <row r="506" spans="1:6">
      <c r="A506" s="10">
        <v>0</v>
      </c>
      <c r="B506" s="10" t="s">
        <v>927</v>
      </c>
      <c r="C506" s="10" t="s">
        <v>926</v>
      </c>
      <c r="D506" s="2" t="s">
        <v>4460</v>
      </c>
      <c r="E506" s="2" t="s">
        <v>4461</v>
      </c>
      <c r="F506" s="10"/>
    </row>
    <row r="507" spans="1:6">
      <c r="A507" s="10">
        <v>1</v>
      </c>
      <c r="B507" s="10" t="s">
        <v>929</v>
      </c>
      <c r="C507" s="10" t="s">
        <v>928</v>
      </c>
      <c r="D507" s="2" t="s">
        <v>4460</v>
      </c>
      <c r="E507" s="2" t="s">
        <v>4020</v>
      </c>
      <c r="F507" s="10"/>
    </row>
    <row r="508" spans="1:6">
      <c r="A508" s="10">
        <v>2</v>
      </c>
      <c r="B508" s="10" t="s">
        <v>931</v>
      </c>
      <c r="C508" s="10" t="s">
        <v>930</v>
      </c>
      <c r="D508" s="2" t="s">
        <v>4460</v>
      </c>
      <c r="E508" s="2" t="s">
        <v>4462</v>
      </c>
      <c r="F508" s="10"/>
    </row>
    <row r="509" spans="1:6">
      <c r="A509" s="10">
        <v>0</v>
      </c>
      <c r="B509" s="10" t="s">
        <v>933</v>
      </c>
      <c r="C509" s="10" t="s">
        <v>932</v>
      </c>
      <c r="D509" s="2" t="s">
        <v>4460</v>
      </c>
      <c r="E509" s="2" t="s">
        <v>4105</v>
      </c>
      <c r="F509" s="10"/>
    </row>
    <row r="510" spans="1:6">
      <c r="A510" s="10">
        <v>10</v>
      </c>
      <c r="B510" s="10" t="s">
        <v>935</v>
      </c>
      <c r="C510" s="10" t="s">
        <v>934</v>
      </c>
      <c r="D510" s="2" t="s">
        <v>4460</v>
      </c>
      <c r="E510" s="2" t="s">
        <v>4022</v>
      </c>
      <c r="F510" s="10"/>
    </row>
    <row r="511" spans="1:6">
      <c r="A511" s="10">
        <v>1</v>
      </c>
      <c r="B511" s="10" t="s">
        <v>937</v>
      </c>
      <c r="C511" s="10" t="s">
        <v>936</v>
      </c>
      <c r="D511" s="2" t="s">
        <v>4460</v>
      </c>
      <c r="E511" s="2" t="s">
        <v>4356</v>
      </c>
      <c r="F511" s="10"/>
    </row>
    <row r="512" spans="1:6">
      <c r="A512" s="10">
        <v>4</v>
      </c>
      <c r="B512" s="10" t="s">
        <v>939</v>
      </c>
      <c r="C512" s="10" t="s">
        <v>938</v>
      </c>
      <c r="D512" s="2" t="s">
        <v>4460</v>
      </c>
      <c r="E512" s="2" t="s">
        <v>4463</v>
      </c>
      <c r="F512" s="10"/>
    </row>
    <row r="513" spans="1:6">
      <c r="A513" s="10">
        <v>2</v>
      </c>
      <c r="B513" s="10" t="s">
        <v>941</v>
      </c>
      <c r="C513" s="10" t="s">
        <v>940</v>
      </c>
      <c r="D513" s="2" t="s">
        <v>4460</v>
      </c>
      <c r="E513" s="2" t="s">
        <v>4114</v>
      </c>
      <c r="F513" s="10"/>
    </row>
    <row r="514" spans="1:6">
      <c r="A514" s="10">
        <v>7</v>
      </c>
      <c r="B514" s="10" t="s">
        <v>943</v>
      </c>
      <c r="C514" s="10" t="s">
        <v>942</v>
      </c>
      <c r="D514" s="2" t="s">
        <v>4464</v>
      </c>
      <c r="E514" s="2" t="s">
        <v>4053</v>
      </c>
      <c r="F514" s="10"/>
    </row>
    <row r="515" spans="1:6">
      <c r="A515" s="10">
        <v>0</v>
      </c>
      <c r="B515" s="10" t="s">
        <v>5775</v>
      </c>
      <c r="C515" s="10" t="s">
        <v>944</v>
      </c>
      <c r="D515" s="2" t="s">
        <v>4465</v>
      </c>
      <c r="E515" s="2" t="s">
        <v>3961</v>
      </c>
      <c r="F515" s="10"/>
    </row>
    <row r="516" spans="1:6">
      <c r="A516" s="10">
        <v>0</v>
      </c>
      <c r="B516" s="10" t="s">
        <v>5729</v>
      </c>
      <c r="C516" s="10" t="s">
        <v>945</v>
      </c>
      <c r="D516" s="2" t="s">
        <v>4466</v>
      </c>
      <c r="E516" s="2" t="s">
        <v>4467</v>
      </c>
      <c r="F516" s="10"/>
    </row>
    <row r="517" spans="1:6">
      <c r="A517" s="10">
        <v>0</v>
      </c>
      <c r="B517" s="10" t="s">
        <v>5730</v>
      </c>
      <c r="C517" s="10" t="s">
        <v>946</v>
      </c>
      <c r="D517" s="2" t="s">
        <v>4466</v>
      </c>
      <c r="E517" s="2" t="s">
        <v>4468</v>
      </c>
      <c r="F517" s="10"/>
    </row>
    <row r="518" spans="1:6">
      <c r="A518" s="10">
        <v>0</v>
      </c>
      <c r="B518" s="2" t="s">
        <v>5711</v>
      </c>
      <c r="C518" s="2" t="s">
        <v>947</v>
      </c>
      <c r="D518" s="2" t="s">
        <v>4469</v>
      </c>
      <c r="E518" s="2" t="s">
        <v>4470</v>
      </c>
      <c r="F518" s="10"/>
    </row>
    <row r="519" spans="1:6">
      <c r="A519" s="10">
        <v>5</v>
      </c>
      <c r="B519" s="10" t="s">
        <v>949</v>
      </c>
      <c r="C519" s="10" t="s">
        <v>948</v>
      </c>
      <c r="D519" s="2" t="s">
        <v>4471</v>
      </c>
      <c r="E519" s="2" t="s">
        <v>4472</v>
      </c>
      <c r="F519" s="10"/>
    </row>
    <row r="520" spans="1:6">
      <c r="A520" s="10">
        <v>0</v>
      </c>
      <c r="B520" s="10" t="s">
        <v>951</v>
      </c>
      <c r="C520" s="10" t="s">
        <v>950</v>
      </c>
      <c r="D520" s="2" t="s">
        <v>4471</v>
      </c>
      <c r="E520" s="2" t="s">
        <v>3995</v>
      </c>
      <c r="F520" s="10"/>
    </row>
    <row r="521" spans="1:6">
      <c r="A521" s="10">
        <v>6</v>
      </c>
      <c r="B521" s="10" t="s">
        <v>953</v>
      </c>
      <c r="C521" s="10" t="s">
        <v>952</v>
      </c>
      <c r="D521" s="2" t="s">
        <v>4473</v>
      </c>
      <c r="E521" s="2" t="s">
        <v>4474</v>
      </c>
      <c r="F521" s="10"/>
    </row>
    <row r="522" spans="1:6">
      <c r="A522" s="10">
        <v>6</v>
      </c>
      <c r="B522" s="10" t="s">
        <v>955</v>
      </c>
      <c r="C522" s="10" t="s">
        <v>954</v>
      </c>
      <c r="D522" s="2" t="s">
        <v>4473</v>
      </c>
      <c r="E522" s="2" t="s">
        <v>4475</v>
      </c>
      <c r="F522" s="10"/>
    </row>
    <row r="523" spans="1:6">
      <c r="A523" s="10">
        <v>18</v>
      </c>
      <c r="B523" s="10" t="s">
        <v>957</v>
      </c>
      <c r="C523" s="10" t="s">
        <v>956</v>
      </c>
      <c r="D523" s="2" t="s">
        <v>4473</v>
      </c>
      <c r="E523" s="2" t="s">
        <v>4476</v>
      </c>
      <c r="F523" s="10"/>
    </row>
    <row r="524" spans="1:6">
      <c r="A524" s="10">
        <v>4</v>
      </c>
      <c r="B524" s="10" t="s">
        <v>959</v>
      </c>
      <c r="C524" s="10" t="s">
        <v>958</v>
      </c>
      <c r="D524" s="2" t="s">
        <v>4473</v>
      </c>
      <c r="E524" s="2" t="s">
        <v>4477</v>
      </c>
      <c r="F524" s="10"/>
    </row>
    <row r="525" spans="1:6">
      <c r="A525" s="10">
        <v>48</v>
      </c>
      <c r="B525" s="10" t="s">
        <v>961</v>
      </c>
      <c r="C525" s="10" t="s">
        <v>960</v>
      </c>
      <c r="D525" s="2" t="s">
        <v>4473</v>
      </c>
      <c r="E525" s="2" t="s">
        <v>4151</v>
      </c>
      <c r="F525" s="10"/>
    </row>
    <row r="526" spans="1:6">
      <c r="A526" s="10">
        <v>1</v>
      </c>
      <c r="B526" s="10" t="s">
        <v>963</v>
      </c>
      <c r="C526" s="10" t="s">
        <v>962</v>
      </c>
      <c r="D526" s="2" t="s">
        <v>4473</v>
      </c>
      <c r="E526" s="2" t="s">
        <v>4478</v>
      </c>
      <c r="F526" s="10"/>
    </row>
    <row r="527" spans="1:6">
      <c r="A527" s="10">
        <v>0</v>
      </c>
      <c r="B527" s="10" t="s">
        <v>965</v>
      </c>
      <c r="C527" s="10" t="s">
        <v>964</v>
      </c>
      <c r="D527" s="2" t="s">
        <v>4473</v>
      </c>
      <c r="E527" s="2" t="s">
        <v>4479</v>
      </c>
      <c r="F527" s="10"/>
    </row>
    <row r="528" spans="1:6">
      <c r="A528" s="10">
        <v>4</v>
      </c>
      <c r="B528" s="10" t="s">
        <v>5776</v>
      </c>
      <c r="C528" s="10" t="s">
        <v>966</v>
      </c>
      <c r="D528" s="2" t="s">
        <v>4473</v>
      </c>
      <c r="E528" s="2" t="s">
        <v>4097</v>
      </c>
      <c r="F528" s="10"/>
    </row>
    <row r="529" spans="1:6">
      <c r="A529" s="10">
        <v>11</v>
      </c>
      <c r="B529" s="10" t="s">
        <v>968</v>
      </c>
      <c r="C529" s="10" t="s">
        <v>967</v>
      </c>
      <c r="D529" s="2" t="s">
        <v>4473</v>
      </c>
      <c r="E529" s="2" t="s">
        <v>4480</v>
      </c>
      <c r="F529" s="10"/>
    </row>
    <row r="530" spans="1:6">
      <c r="A530" s="10">
        <v>1</v>
      </c>
      <c r="B530" s="10" t="s">
        <v>970</v>
      </c>
      <c r="C530" s="10" t="s">
        <v>969</v>
      </c>
      <c r="D530" s="2" t="s">
        <v>4473</v>
      </c>
      <c r="E530" s="2" t="s">
        <v>4071</v>
      </c>
      <c r="F530" s="10"/>
    </row>
    <row r="531" spans="1:6">
      <c r="A531" s="10">
        <v>16</v>
      </c>
      <c r="B531" s="10" t="s">
        <v>972</v>
      </c>
      <c r="C531" s="10" t="s">
        <v>971</v>
      </c>
      <c r="D531" s="2" t="s">
        <v>4473</v>
      </c>
      <c r="E531" s="2" t="s">
        <v>4481</v>
      </c>
      <c r="F531" s="10"/>
    </row>
    <row r="532" spans="1:6">
      <c r="A532" s="10">
        <v>26</v>
      </c>
      <c r="B532" s="10" t="s">
        <v>974</v>
      </c>
      <c r="C532" s="10" t="s">
        <v>973</v>
      </c>
      <c r="D532" s="2" t="s">
        <v>4473</v>
      </c>
      <c r="E532" s="2" t="s">
        <v>4482</v>
      </c>
      <c r="F532" s="10"/>
    </row>
    <row r="533" spans="1:6">
      <c r="A533" s="10">
        <v>5</v>
      </c>
      <c r="B533" s="10" t="s">
        <v>976</v>
      </c>
      <c r="C533" s="10" t="s">
        <v>975</v>
      </c>
      <c r="D533" s="2" t="s">
        <v>4473</v>
      </c>
      <c r="E533" s="2" t="s">
        <v>4483</v>
      </c>
      <c r="F533" s="10"/>
    </row>
    <row r="534" spans="1:6">
      <c r="A534" s="10">
        <v>16</v>
      </c>
      <c r="B534" s="10" t="s">
        <v>978</v>
      </c>
      <c r="C534" s="10" t="s">
        <v>977</v>
      </c>
      <c r="D534" s="2" t="s">
        <v>4473</v>
      </c>
      <c r="E534" s="2" t="s">
        <v>4484</v>
      </c>
      <c r="F534" s="10"/>
    </row>
    <row r="535" spans="1:6">
      <c r="A535" s="10">
        <v>2</v>
      </c>
      <c r="B535" s="10" t="s">
        <v>980</v>
      </c>
      <c r="C535" s="10" t="s">
        <v>979</v>
      </c>
      <c r="D535" s="2" t="s">
        <v>4473</v>
      </c>
      <c r="E535" s="2" t="s">
        <v>4308</v>
      </c>
      <c r="F535" s="10"/>
    </row>
    <row r="536" spans="1:6">
      <c r="A536" s="10">
        <v>2</v>
      </c>
      <c r="B536" s="10" t="s">
        <v>982</v>
      </c>
      <c r="C536" s="10" t="s">
        <v>981</v>
      </c>
      <c r="D536" s="2" t="s">
        <v>4473</v>
      </c>
      <c r="E536" s="2" t="s">
        <v>4485</v>
      </c>
      <c r="F536" s="10"/>
    </row>
    <row r="537" spans="1:6">
      <c r="A537" s="10">
        <v>12</v>
      </c>
      <c r="B537" s="10" t="s">
        <v>984</v>
      </c>
      <c r="C537" s="10" t="s">
        <v>983</v>
      </c>
      <c r="D537" s="2" t="s">
        <v>4473</v>
      </c>
      <c r="E537" s="2" t="s">
        <v>4228</v>
      </c>
      <c r="F537" s="10"/>
    </row>
    <row r="538" spans="1:6">
      <c r="A538" s="10">
        <v>2</v>
      </c>
      <c r="B538" s="10" t="s">
        <v>5777</v>
      </c>
      <c r="C538" s="10" t="s">
        <v>985</v>
      </c>
      <c r="D538" s="2" t="s">
        <v>4473</v>
      </c>
      <c r="E538" s="2" t="s">
        <v>4486</v>
      </c>
      <c r="F538" s="10"/>
    </row>
    <row r="539" spans="1:6">
      <c r="A539" s="10">
        <v>0</v>
      </c>
      <c r="B539" s="10" t="s">
        <v>987</v>
      </c>
      <c r="C539" s="10" t="s">
        <v>986</v>
      </c>
      <c r="D539" s="2" t="s">
        <v>4473</v>
      </c>
      <c r="E539" s="2" t="s">
        <v>4487</v>
      </c>
      <c r="F539" s="10"/>
    </row>
    <row r="540" spans="1:6">
      <c r="A540" s="10">
        <v>1</v>
      </c>
      <c r="B540" s="10" t="s">
        <v>989</v>
      </c>
      <c r="C540" s="10" t="s">
        <v>988</v>
      </c>
      <c r="D540" s="2" t="s">
        <v>4473</v>
      </c>
      <c r="E540" s="2" t="s">
        <v>4101</v>
      </c>
      <c r="F540" s="10"/>
    </row>
    <row r="541" spans="1:6">
      <c r="A541" s="10">
        <v>0</v>
      </c>
      <c r="B541" s="10" t="s">
        <v>991</v>
      </c>
      <c r="C541" s="10" t="s">
        <v>990</v>
      </c>
      <c r="D541" s="2" t="s">
        <v>4473</v>
      </c>
      <c r="E541" s="2" t="s">
        <v>4246</v>
      </c>
      <c r="F541" s="10"/>
    </row>
    <row r="542" spans="1:6">
      <c r="A542" s="10">
        <v>12</v>
      </c>
      <c r="B542" s="10" t="s">
        <v>993</v>
      </c>
      <c r="C542" s="10" t="s">
        <v>992</v>
      </c>
      <c r="D542" s="2" t="s">
        <v>4473</v>
      </c>
      <c r="E542" s="2" t="s">
        <v>4291</v>
      </c>
      <c r="F542" s="10"/>
    </row>
    <row r="543" spans="1:6">
      <c r="A543" s="10">
        <v>10</v>
      </c>
      <c r="B543" s="10" t="s">
        <v>995</v>
      </c>
      <c r="C543" s="10" t="s">
        <v>994</v>
      </c>
      <c r="D543" s="2" t="s">
        <v>4473</v>
      </c>
      <c r="E543" s="2" t="s">
        <v>4288</v>
      </c>
      <c r="F543" s="10"/>
    </row>
    <row r="544" spans="1:6">
      <c r="A544" s="10">
        <v>35</v>
      </c>
      <c r="B544" s="10" t="s">
        <v>997</v>
      </c>
      <c r="C544" s="10" t="s">
        <v>996</v>
      </c>
      <c r="D544" s="2" t="s">
        <v>4488</v>
      </c>
      <c r="E544" s="2" t="s">
        <v>4489</v>
      </c>
      <c r="F544" s="10"/>
    </row>
    <row r="545" spans="1:6">
      <c r="A545" s="10">
        <v>0</v>
      </c>
      <c r="B545" s="10" t="s">
        <v>999</v>
      </c>
      <c r="C545" s="10" t="s">
        <v>998</v>
      </c>
      <c r="D545" s="2" t="s">
        <v>4490</v>
      </c>
      <c r="E545" s="2" t="s">
        <v>4491</v>
      </c>
      <c r="F545" s="10"/>
    </row>
    <row r="546" spans="1:6">
      <c r="A546" s="10">
        <v>0</v>
      </c>
      <c r="B546" s="10" t="s">
        <v>1001</v>
      </c>
      <c r="C546" s="10" t="s">
        <v>1000</v>
      </c>
      <c r="D546" s="2" t="s">
        <v>4492</v>
      </c>
      <c r="E546" s="2" t="s">
        <v>4493</v>
      </c>
      <c r="F546" s="10"/>
    </row>
    <row r="547" spans="1:6">
      <c r="A547" s="10">
        <v>0</v>
      </c>
      <c r="B547" s="10" t="s">
        <v>1003</v>
      </c>
      <c r="C547" s="10" t="s">
        <v>1002</v>
      </c>
      <c r="D547" s="2" t="s">
        <v>4494</v>
      </c>
      <c r="E547" s="2" t="s">
        <v>4495</v>
      </c>
      <c r="F547" s="10"/>
    </row>
    <row r="548" spans="1:6">
      <c r="A548" s="10">
        <v>0</v>
      </c>
      <c r="B548" s="10" t="s">
        <v>1005</v>
      </c>
      <c r="C548" s="10" t="s">
        <v>1004</v>
      </c>
      <c r="D548" s="2" t="s">
        <v>4494</v>
      </c>
      <c r="E548" s="2" t="s">
        <v>4496</v>
      </c>
      <c r="F548" s="10"/>
    </row>
    <row r="549" spans="1:6">
      <c r="A549" s="10">
        <v>0</v>
      </c>
      <c r="B549" s="10" t="s">
        <v>1007</v>
      </c>
      <c r="C549" s="10" t="s">
        <v>1006</v>
      </c>
      <c r="D549" s="2" t="s">
        <v>4497</v>
      </c>
      <c r="E549" s="2" t="s">
        <v>4408</v>
      </c>
      <c r="F549" s="10"/>
    </row>
    <row r="550" spans="1:6">
      <c r="A550" s="10">
        <v>2</v>
      </c>
      <c r="B550" s="10" t="s">
        <v>1009</v>
      </c>
      <c r="C550" s="10" t="s">
        <v>1008</v>
      </c>
      <c r="D550" s="2" t="s">
        <v>4498</v>
      </c>
      <c r="E550" s="2" t="s">
        <v>4499</v>
      </c>
      <c r="F550" s="10"/>
    </row>
    <row r="551" spans="1:6">
      <c r="A551" s="10">
        <v>0</v>
      </c>
      <c r="B551" s="10" t="s">
        <v>1011</v>
      </c>
      <c r="C551" s="10" t="s">
        <v>1010</v>
      </c>
      <c r="D551" s="2" t="s">
        <v>4500</v>
      </c>
      <c r="E551" s="2" t="s">
        <v>4007</v>
      </c>
      <c r="F551" s="10"/>
    </row>
    <row r="552" spans="1:6">
      <c r="A552" s="10">
        <v>4</v>
      </c>
      <c r="B552" s="10" t="s">
        <v>1013</v>
      </c>
      <c r="C552" s="10" t="s">
        <v>1012</v>
      </c>
      <c r="D552" s="2" t="s">
        <v>4501</v>
      </c>
      <c r="E552" s="2" t="s">
        <v>4372</v>
      </c>
      <c r="F552" s="10"/>
    </row>
    <row r="553" spans="1:6">
      <c r="A553" s="10">
        <v>1</v>
      </c>
      <c r="B553" s="10" t="s">
        <v>1015</v>
      </c>
      <c r="C553" s="10" t="s">
        <v>1014</v>
      </c>
      <c r="D553" s="2" t="s">
        <v>4501</v>
      </c>
      <c r="E553" s="2" t="s">
        <v>4502</v>
      </c>
      <c r="F553" s="10"/>
    </row>
    <row r="554" spans="1:6">
      <c r="A554" s="10">
        <v>8</v>
      </c>
      <c r="B554" s="10" t="s">
        <v>1017</v>
      </c>
      <c r="C554" s="10" t="s">
        <v>1016</v>
      </c>
      <c r="D554" s="2" t="s">
        <v>4501</v>
      </c>
      <c r="E554" s="2" t="s">
        <v>4503</v>
      </c>
      <c r="F554" s="10"/>
    </row>
    <row r="555" spans="1:6">
      <c r="A555" s="10">
        <v>8</v>
      </c>
      <c r="B555" s="10" t="s">
        <v>1019</v>
      </c>
      <c r="C555" s="10" t="s">
        <v>1018</v>
      </c>
      <c r="D555" s="2" t="s">
        <v>4501</v>
      </c>
      <c r="E555" s="2" t="s">
        <v>4295</v>
      </c>
      <c r="F555" s="10"/>
    </row>
    <row r="556" spans="1:6">
      <c r="A556" s="10">
        <v>24</v>
      </c>
      <c r="B556" s="10" t="s">
        <v>1021</v>
      </c>
      <c r="C556" s="10" t="s">
        <v>1020</v>
      </c>
      <c r="D556" s="2" t="s">
        <v>4501</v>
      </c>
      <c r="E556" s="2" t="s">
        <v>4228</v>
      </c>
      <c r="F556" s="10"/>
    </row>
    <row r="557" spans="1:6">
      <c r="A557" s="10">
        <v>0</v>
      </c>
      <c r="B557" s="10" t="s">
        <v>1023</v>
      </c>
      <c r="C557" s="10" t="s">
        <v>1022</v>
      </c>
      <c r="D557" s="2" t="s">
        <v>4501</v>
      </c>
      <c r="E557" s="2" t="s">
        <v>4347</v>
      </c>
      <c r="F557" s="10"/>
    </row>
    <row r="558" spans="1:6">
      <c r="A558" s="10">
        <v>4</v>
      </c>
      <c r="B558" s="10" t="s">
        <v>1025</v>
      </c>
      <c r="C558" s="10" t="s">
        <v>1024</v>
      </c>
      <c r="D558" s="2" t="s">
        <v>4504</v>
      </c>
      <c r="E558" s="2" t="s">
        <v>4505</v>
      </c>
      <c r="F558" s="10"/>
    </row>
    <row r="559" spans="1:6">
      <c r="A559" s="10">
        <v>7</v>
      </c>
      <c r="B559" s="10" t="s">
        <v>1027</v>
      </c>
      <c r="C559" s="10" t="s">
        <v>1026</v>
      </c>
      <c r="D559" s="2" t="s">
        <v>4506</v>
      </c>
      <c r="E559" s="2" t="s">
        <v>4053</v>
      </c>
      <c r="F559" s="10"/>
    </row>
    <row r="560" spans="1:6">
      <c r="A560" s="10">
        <v>31</v>
      </c>
      <c r="B560" s="10" t="s">
        <v>1029</v>
      </c>
      <c r="C560" s="10" t="s">
        <v>1028</v>
      </c>
      <c r="D560" s="2" t="s">
        <v>4507</v>
      </c>
      <c r="E560" s="2" t="s">
        <v>4508</v>
      </c>
      <c r="F560" s="10"/>
    </row>
    <row r="561" spans="1:6">
      <c r="A561" s="10">
        <v>1</v>
      </c>
      <c r="B561" s="10" t="s">
        <v>1031</v>
      </c>
      <c r="C561" s="10" t="s">
        <v>1030</v>
      </c>
      <c r="D561" s="2" t="s">
        <v>4509</v>
      </c>
      <c r="E561" s="2" t="s">
        <v>4510</v>
      </c>
      <c r="F561" s="10"/>
    </row>
    <row r="562" spans="1:6">
      <c r="A562" s="10">
        <v>5</v>
      </c>
      <c r="B562" s="10" t="s">
        <v>5778</v>
      </c>
      <c r="C562" s="10" t="s">
        <v>1032</v>
      </c>
      <c r="D562" s="2" t="s">
        <v>4509</v>
      </c>
      <c r="E562" s="2" t="s">
        <v>4511</v>
      </c>
      <c r="F562" s="10"/>
    </row>
    <row r="563" spans="1:6">
      <c r="A563" s="10">
        <v>3</v>
      </c>
      <c r="B563" s="10" t="s">
        <v>1034</v>
      </c>
      <c r="C563" s="10" t="s">
        <v>1033</v>
      </c>
      <c r="D563" s="2" t="s">
        <v>4509</v>
      </c>
      <c r="E563" s="2" t="s">
        <v>4512</v>
      </c>
      <c r="F563" s="10"/>
    </row>
    <row r="564" spans="1:6">
      <c r="A564" s="10">
        <v>0</v>
      </c>
      <c r="B564" s="10" t="s">
        <v>1036</v>
      </c>
      <c r="C564" s="10" t="s">
        <v>1035</v>
      </c>
      <c r="D564" s="2" t="s">
        <v>4509</v>
      </c>
      <c r="E564" s="2" t="s">
        <v>4160</v>
      </c>
      <c r="F564" s="10"/>
    </row>
    <row r="565" spans="1:6">
      <c r="A565" s="10">
        <v>92</v>
      </c>
      <c r="B565" s="10" t="s">
        <v>1038</v>
      </c>
      <c r="C565" s="10" t="s">
        <v>1037</v>
      </c>
      <c r="D565" s="2" t="s">
        <v>4509</v>
      </c>
      <c r="E565" s="2" t="s">
        <v>4513</v>
      </c>
      <c r="F565" s="10"/>
    </row>
    <row r="566" spans="1:6">
      <c r="A566" s="10">
        <v>4</v>
      </c>
      <c r="B566" s="10" t="s">
        <v>1040</v>
      </c>
      <c r="C566" s="10" t="s">
        <v>1039</v>
      </c>
      <c r="D566" s="2" t="s">
        <v>4509</v>
      </c>
      <c r="E566" s="2" t="s">
        <v>4222</v>
      </c>
      <c r="F566" s="10"/>
    </row>
    <row r="567" spans="1:6">
      <c r="A567" s="10">
        <v>0</v>
      </c>
      <c r="B567" s="10" t="s">
        <v>1042</v>
      </c>
      <c r="C567" s="10" t="s">
        <v>1041</v>
      </c>
      <c r="D567" s="2" t="s">
        <v>4509</v>
      </c>
      <c r="E567" s="2" t="s">
        <v>4514</v>
      </c>
      <c r="F567" s="10"/>
    </row>
    <row r="568" spans="1:6">
      <c r="A568" s="10">
        <v>1</v>
      </c>
      <c r="B568" s="10" t="s">
        <v>1044</v>
      </c>
      <c r="C568" s="10" t="s">
        <v>1043</v>
      </c>
      <c r="D568" s="2" t="s">
        <v>4509</v>
      </c>
      <c r="E568" s="2" t="s">
        <v>4146</v>
      </c>
      <c r="F568" s="10"/>
    </row>
    <row r="569" spans="1:6">
      <c r="A569" s="10">
        <v>0</v>
      </c>
      <c r="B569" s="10" t="s">
        <v>5779</v>
      </c>
      <c r="C569" s="10" t="s">
        <v>1045</v>
      </c>
      <c r="D569" s="2" t="s">
        <v>4509</v>
      </c>
      <c r="E569" s="2" t="s">
        <v>3967</v>
      </c>
      <c r="F569" s="10"/>
    </row>
    <row r="570" spans="1:6">
      <c r="A570" s="10">
        <v>0</v>
      </c>
      <c r="B570" s="10" t="s">
        <v>1047</v>
      </c>
      <c r="C570" s="10" t="s">
        <v>1046</v>
      </c>
      <c r="D570" s="2" t="s">
        <v>4509</v>
      </c>
      <c r="E570" s="2" t="s">
        <v>4515</v>
      </c>
      <c r="F570" s="10"/>
    </row>
    <row r="571" spans="1:6">
      <c r="A571" s="10">
        <v>0</v>
      </c>
      <c r="B571" s="10" t="s">
        <v>5780</v>
      </c>
      <c r="C571" s="10" t="s">
        <v>1048</v>
      </c>
      <c r="D571" s="2" t="s">
        <v>4516</v>
      </c>
      <c r="E571" s="2" t="s">
        <v>4517</v>
      </c>
      <c r="F571" s="10"/>
    </row>
    <row r="572" spans="1:6">
      <c r="A572" s="10">
        <v>0</v>
      </c>
      <c r="B572" s="10" t="s">
        <v>1050</v>
      </c>
      <c r="C572" s="10" t="s">
        <v>1049</v>
      </c>
      <c r="D572" s="2" t="s">
        <v>4516</v>
      </c>
      <c r="E572" s="2" t="s">
        <v>4518</v>
      </c>
      <c r="F572" s="10"/>
    </row>
    <row r="573" spans="1:6">
      <c r="A573" s="10">
        <v>2</v>
      </c>
      <c r="B573" s="10" t="s">
        <v>1052</v>
      </c>
      <c r="C573" s="10" t="s">
        <v>1051</v>
      </c>
      <c r="D573" s="2" t="s">
        <v>4519</v>
      </c>
      <c r="E573" s="2" t="s">
        <v>4053</v>
      </c>
      <c r="F573" s="10"/>
    </row>
    <row r="574" spans="1:6">
      <c r="A574" s="10">
        <v>0</v>
      </c>
      <c r="B574" s="10" t="s">
        <v>5781</v>
      </c>
      <c r="C574" s="10" t="s">
        <v>1053</v>
      </c>
      <c r="D574" s="2" t="s">
        <v>4520</v>
      </c>
      <c r="E574" s="2" t="s">
        <v>4521</v>
      </c>
      <c r="F574" s="10"/>
    </row>
    <row r="575" spans="1:6">
      <c r="A575" s="10">
        <v>16</v>
      </c>
      <c r="B575" s="10" t="s">
        <v>1055</v>
      </c>
      <c r="C575" s="10" t="s">
        <v>1054</v>
      </c>
      <c r="D575" s="2" t="s">
        <v>4522</v>
      </c>
      <c r="E575" s="2" t="s">
        <v>3980</v>
      </c>
      <c r="F575" s="10"/>
    </row>
    <row r="576" spans="1:6">
      <c r="A576" s="10">
        <v>25</v>
      </c>
      <c r="B576" s="10" t="s">
        <v>1057</v>
      </c>
      <c r="C576" s="10" t="s">
        <v>1056</v>
      </c>
      <c r="D576" s="2" t="s">
        <v>4522</v>
      </c>
      <c r="E576" s="2" t="s">
        <v>3982</v>
      </c>
      <c r="F576" s="10"/>
    </row>
    <row r="577" spans="1:6">
      <c r="A577" s="10">
        <v>31</v>
      </c>
      <c r="B577" s="10" t="s">
        <v>1059</v>
      </c>
      <c r="C577" s="10" t="s">
        <v>1058</v>
      </c>
      <c r="D577" s="2" t="s">
        <v>4522</v>
      </c>
      <c r="E577" s="2" t="s">
        <v>4512</v>
      </c>
      <c r="F577" s="10"/>
    </row>
    <row r="578" spans="1:6">
      <c r="A578" s="10">
        <v>0</v>
      </c>
      <c r="B578" s="10" t="s">
        <v>1061</v>
      </c>
      <c r="C578" s="10" t="s">
        <v>1060</v>
      </c>
      <c r="D578" s="2" t="s">
        <v>4522</v>
      </c>
      <c r="E578" s="2" t="s">
        <v>4160</v>
      </c>
      <c r="F578" s="10"/>
    </row>
    <row r="579" spans="1:6">
      <c r="A579" s="10">
        <v>1</v>
      </c>
      <c r="B579" s="10" t="s">
        <v>1063</v>
      </c>
      <c r="C579" s="10" t="s">
        <v>1062</v>
      </c>
      <c r="D579" s="2" t="s">
        <v>4522</v>
      </c>
      <c r="E579" s="2" t="s">
        <v>4094</v>
      </c>
      <c r="F579" s="10"/>
    </row>
    <row r="580" spans="1:6">
      <c r="A580" s="10">
        <v>14</v>
      </c>
      <c r="B580" s="10" t="s">
        <v>1065</v>
      </c>
      <c r="C580" s="10" t="s">
        <v>1064</v>
      </c>
      <c r="D580" s="2" t="s">
        <v>4522</v>
      </c>
      <c r="E580" s="2" t="s">
        <v>3986</v>
      </c>
      <c r="F580" s="10"/>
    </row>
    <row r="581" spans="1:6">
      <c r="A581" s="10">
        <v>17</v>
      </c>
      <c r="B581" s="10" t="s">
        <v>5782</v>
      </c>
      <c r="C581" s="10" t="s">
        <v>1066</v>
      </c>
      <c r="D581" s="2" t="s">
        <v>4522</v>
      </c>
      <c r="E581" s="2" t="s">
        <v>4331</v>
      </c>
      <c r="F581" s="10"/>
    </row>
    <row r="582" spans="1:6">
      <c r="A582" s="10">
        <v>2</v>
      </c>
      <c r="B582" s="10" t="s">
        <v>1068</v>
      </c>
      <c r="C582" s="10" t="s">
        <v>1067</v>
      </c>
      <c r="D582" s="2" t="s">
        <v>4522</v>
      </c>
      <c r="E582" s="2" t="s">
        <v>4523</v>
      </c>
      <c r="F582" s="10"/>
    </row>
    <row r="583" spans="1:6">
      <c r="A583" s="10">
        <v>1</v>
      </c>
      <c r="B583" s="10" t="s">
        <v>1070</v>
      </c>
      <c r="C583" s="10" t="s">
        <v>1069</v>
      </c>
      <c r="D583" s="2" t="s">
        <v>4522</v>
      </c>
      <c r="E583" s="2" t="s">
        <v>4524</v>
      </c>
      <c r="F583" s="10"/>
    </row>
    <row r="584" spans="1:6">
      <c r="A584" s="10">
        <v>23</v>
      </c>
      <c r="B584" s="10" t="s">
        <v>1072</v>
      </c>
      <c r="C584" s="10" t="s">
        <v>1071</v>
      </c>
      <c r="D584" s="2" t="s">
        <v>4522</v>
      </c>
      <c r="E584" s="2" t="s">
        <v>4525</v>
      </c>
      <c r="F584" s="10"/>
    </row>
    <row r="585" spans="1:6">
      <c r="A585" s="10">
        <v>145</v>
      </c>
      <c r="B585" s="10" t="s">
        <v>1074</v>
      </c>
      <c r="C585" s="10" t="s">
        <v>1073</v>
      </c>
      <c r="D585" s="2" t="s">
        <v>4522</v>
      </c>
      <c r="E585" s="2" t="s">
        <v>4526</v>
      </c>
      <c r="F585" s="10"/>
    </row>
    <row r="586" spans="1:6">
      <c r="A586" s="10">
        <v>4</v>
      </c>
      <c r="B586" s="10" t="s">
        <v>1076</v>
      </c>
      <c r="C586" s="10" t="s">
        <v>1075</v>
      </c>
      <c r="D586" s="2" t="s">
        <v>4522</v>
      </c>
      <c r="E586" s="2" t="s">
        <v>4527</v>
      </c>
      <c r="F586" s="10"/>
    </row>
    <row r="587" spans="1:6">
      <c r="A587" s="10">
        <v>0</v>
      </c>
      <c r="B587" s="10" t="s">
        <v>1078</v>
      </c>
      <c r="C587" s="10" t="s">
        <v>1077</v>
      </c>
      <c r="D587" s="2" t="s">
        <v>4522</v>
      </c>
      <c r="E587" s="2" t="s">
        <v>4528</v>
      </c>
      <c r="F587" s="10"/>
    </row>
    <row r="588" spans="1:6">
      <c r="A588" s="10">
        <v>1</v>
      </c>
      <c r="B588" s="10" t="s">
        <v>1080</v>
      </c>
      <c r="C588" s="10" t="s">
        <v>1079</v>
      </c>
      <c r="D588" s="2" t="s">
        <v>4522</v>
      </c>
      <c r="E588" s="2" t="s">
        <v>4529</v>
      </c>
      <c r="F588" s="10"/>
    </row>
    <row r="589" spans="1:6">
      <c r="A589" s="10">
        <v>0</v>
      </c>
      <c r="B589" s="10" t="s">
        <v>1082</v>
      </c>
      <c r="C589" s="10" t="s">
        <v>1081</v>
      </c>
      <c r="D589" s="2" t="s">
        <v>4530</v>
      </c>
      <c r="E589" s="2" t="s">
        <v>4531</v>
      </c>
      <c r="F589" s="10"/>
    </row>
    <row r="590" spans="1:6">
      <c r="A590" s="10">
        <v>22</v>
      </c>
      <c r="B590" s="10" t="s">
        <v>1084</v>
      </c>
      <c r="C590" s="10" t="s">
        <v>1083</v>
      </c>
      <c r="D590" s="2" t="s">
        <v>4530</v>
      </c>
      <c r="E590" s="2" t="s">
        <v>4532</v>
      </c>
      <c r="F590" s="10"/>
    </row>
    <row r="591" spans="1:6">
      <c r="A591" s="10">
        <v>5</v>
      </c>
      <c r="B591" s="10" t="s">
        <v>1086</v>
      </c>
      <c r="C591" s="10" t="s">
        <v>1085</v>
      </c>
      <c r="D591" s="2" t="s">
        <v>4530</v>
      </c>
      <c r="E591" s="2" t="s">
        <v>4018</v>
      </c>
      <c r="F591" s="10"/>
    </row>
    <row r="592" spans="1:6">
      <c r="A592" s="10">
        <v>0</v>
      </c>
      <c r="B592" s="10" t="s">
        <v>1088</v>
      </c>
      <c r="C592" s="10" t="s">
        <v>1087</v>
      </c>
      <c r="D592" s="2" t="s">
        <v>4530</v>
      </c>
      <c r="E592" s="2" t="s">
        <v>4533</v>
      </c>
      <c r="F592" s="10"/>
    </row>
    <row r="593" spans="1:6">
      <c r="A593" s="10">
        <v>2</v>
      </c>
      <c r="B593" s="10" t="s">
        <v>1090</v>
      </c>
      <c r="C593" s="10" t="s">
        <v>1089</v>
      </c>
      <c r="D593" s="2" t="s">
        <v>4530</v>
      </c>
      <c r="E593" s="2" t="s">
        <v>4534</v>
      </c>
      <c r="F593" s="10"/>
    </row>
    <row r="594" spans="1:6">
      <c r="A594" s="10">
        <v>0</v>
      </c>
      <c r="B594" s="10" t="s">
        <v>1092</v>
      </c>
      <c r="C594" s="10" t="s">
        <v>1091</v>
      </c>
      <c r="D594" s="2" t="s">
        <v>4530</v>
      </c>
      <c r="E594" s="2" t="s">
        <v>4020</v>
      </c>
      <c r="F594" s="10"/>
    </row>
    <row r="595" spans="1:6">
      <c r="A595" s="10">
        <v>9</v>
      </c>
      <c r="B595" s="10" t="s">
        <v>1094</v>
      </c>
      <c r="C595" s="10" t="s">
        <v>1093</v>
      </c>
      <c r="D595" s="2" t="s">
        <v>4530</v>
      </c>
      <c r="E595" s="2" t="s">
        <v>4535</v>
      </c>
      <c r="F595" s="10"/>
    </row>
    <row r="596" spans="1:6">
      <c r="A596" s="10">
        <v>1</v>
      </c>
      <c r="B596" s="10" t="s">
        <v>1096</v>
      </c>
      <c r="C596" s="10" t="s">
        <v>1095</v>
      </c>
      <c r="D596" s="2" t="s">
        <v>4530</v>
      </c>
      <c r="E596" s="2" t="s">
        <v>4536</v>
      </c>
      <c r="F596" s="10"/>
    </row>
    <row r="597" spans="1:6">
      <c r="A597" s="2">
        <v>0</v>
      </c>
      <c r="B597" s="2" t="s">
        <v>5783</v>
      </c>
      <c r="C597" s="2" t="s">
        <v>1097</v>
      </c>
      <c r="D597" s="2" t="s">
        <v>4530</v>
      </c>
      <c r="E597" s="2" t="s">
        <v>4186</v>
      </c>
      <c r="F597" s="2" t="s">
        <v>4537</v>
      </c>
    </row>
    <row r="598" spans="1:6">
      <c r="A598" s="10">
        <v>1</v>
      </c>
      <c r="B598" s="10" t="s">
        <v>5712</v>
      </c>
      <c r="C598" s="10" t="s">
        <v>1098</v>
      </c>
      <c r="D598" s="2" t="s">
        <v>4530</v>
      </c>
      <c r="E598" s="2" t="s">
        <v>4538</v>
      </c>
      <c r="F598" s="10"/>
    </row>
    <row r="599" spans="1:6">
      <c r="A599" s="10">
        <v>8</v>
      </c>
      <c r="B599" s="10" t="s">
        <v>1100</v>
      </c>
      <c r="C599" s="10" t="s">
        <v>1099</v>
      </c>
      <c r="D599" s="2" t="s">
        <v>4530</v>
      </c>
      <c r="E599" s="2" t="s">
        <v>4539</v>
      </c>
      <c r="F599" s="10"/>
    </row>
    <row r="600" spans="1:6">
      <c r="A600" s="10">
        <v>4</v>
      </c>
      <c r="B600" s="10" t="s">
        <v>5784</v>
      </c>
      <c r="C600" s="10" t="s">
        <v>1101</v>
      </c>
      <c r="D600" s="2" t="s">
        <v>4530</v>
      </c>
      <c r="E600" s="2" t="s">
        <v>5661</v>
      </c>
      <c r="F600" s="2"/>
    </row>
    <row r="601" spans="1:6">
      <c r="A601" s="10">
        <v>1</v>
      </c>
      <c r="B601" s="10" t="s">
        <v>1103</v>
      </c>
      <c r="C601" s="10" t="s">
        <v>1102</v>
      </c>
      <c r="D601" s="2" t="s">
        <v>4530</v>
      </c>
      <c r="E601" s="2" t="s">
        <v>5662</v>
      </c>
      <c r="F601" s="2"/>
    </row>
    <row r="602" spans="1:6">
      <c r="A602" s="10">
        <v>19</v>
      </c>
      <c r="B602" s="10" t="s">
        <v>1105</v>
      </c>
      <c r="C602" s="10" t="s">
        <v>1104</v>
      </c>
      <c r="D602" s="2" t="s">
        <v>4530</v>
      </c>
      <c r="E602" s="2" t="s">
        <v>4540</v>
      </c>
      <c r="F602" s="10"/>
    </row>
    <row r="603" spans="1:6">
      <c r="A603" s="10">
        <v>2</v>
      </c>
      <c r="B603" s="10" t="s">
        <v>1107</v>
      </c>
      <c r="C603" s="10" t="s">
        <v>1106</v>
      </c>
      <c r="D603" s="2" t="s">
        <v>4530</v>
      </c>
      <c r="E603" s="2" t="s">
        <v>4038</v>
      </c>
      <c r="F603" s="10"/>
    </row>
    <row r="604" spans="1:6">
      <c r="A604" s="10">
        <v>0</v>
      </c>
      <c r="B604" s="10" t="s">
        <v>1109</v>
      </c>
      <c r="C604" s="10" t="s">
        <v>1108</v>
      </c>
      <c r="D604" s="2" t="s">
        <v>4530</v>
      </c>
      <c r="E604" s="2" t="s">
        <v>4021</v>
      </c>
      <c r="F604" s="10"/>
    </row>
    <row r="605" spans="1:6">
      <c r="A605" s="10">
        <v>3</v>
      </c>
      <c r="B605" s="10" t="s">
        <v>1111</v>
      </c>
      <c r="C605" s="10" t="s">
        <v>1110</v>
      </c>
      <c r="D605" s="2" t="s">
        <v>4530</v>
      </c>
      <c r="E605" s="2" t="s">
        <v>4022</v>
      </c>
      <c r="F605" s="10"/>
    </row>
    <row r="606" spans="1:6">
      <c r="A606" s="10">
        <v>0</v>
      </c>
      <c r="B606" s="10" t="s">
        <v>1113</v>
      </c>
      <c r="C606" s="10" t="s">
        <v>1112</v>
      </c>
      <c r="D606" s="2" t="s">
        <v>4530</v>
      </c>
      <c r="E606" s="2" t="s">
        <v>4541</v>
      </c>
      <c r="F606" s="10"/>
    </row>
    <row r="607" spans="1:6">
      <c r="A607" s="10">
        <v>0</v>
      </c>
      <c r="B607" s="10" t="s">
        <v>1115</v>
      </c>
      <c r="C607" s="10" t="s">
        <v>1114</v>
      </c>
      <c r="D607" s="2" t="s">
        <v>4530</v>
      </c>
      <c r="E607" s="2" t="s">
        <v>4542</v>
      </c>
      <c r="F607" s="10"/>
    </row>
    <row r="608" spans="1:6">
      <c r="A608" s="10">
        <v>0</v>
      </c>
      <c r="B608" s="10" t="s">
        <v>1117</v>
      </c>
      <c r="C608" s="10" t="s">
        <v>1116</v>
      </c>
      <c r="D608" s="2" t="s">
        <v>4530</v>
      </c>
      <c r="E608" s="2" t="s">
        <v>3994</v>
      </c>
      <c r="F608" s="10"/>
    </row>
    <row r="609" spans="1:6">
      <c r="A609" s="10">
        <v>24</v>
      </c>
      <c r="B609" s="10" t="s">
        <v>1119</v>
      </c>
      <c r="C609" s="10" t="s">
        <v>1118</v>
      </c>
      <c r="D609" s="2" t="s">
        <v>4530</v>
      </c>
      <c r="E609" s="2" t="s">
        <v>4543</v>
      </c>
      <c r="F609" s="10"/>
    </row>
    <row r="610" spans="1:6">
      <c r="A610" s="10">
        <v>0</v>
      </c>
      <c r="B610" s="10" t="s">
        <v>1121</v>
      </c>
      <c r="C610" s="10" t="s">
        <v>1120</v>
      </c>
      <c r="D610" s="2" t="s">
        <v>4530</v>
      </c>
      <c r="E610" s="2" t="s">
        <v>4129</v>
      </c>
      <c r="F610" s="10"/>
    </row>
    <row r="611" spans="1:6">
      <c r="A611" s="10">
        <v>1</v>
      </c>
      <c r="B611" s="10" t="s">
        <v>1123</v>
      </c>
      <c r="C611" s="10" t="s">
        <v>1122</v>
      </c>
      <c r="D611" s="2" t="s">
        <v>4544</v>
      </c>
      <c r="E611" s="2" t="s">
        <v>4545</v>
      </c>
      <c r="F611" s="10"/>
    </row>
    <row r="612" spans="1:6">
      <c r="A612" s="10">
        <v>4</v>
      </c>
      <c r="B612" s="10" t="s">
        <v>1125</v>
      </c>
      <c r="C612" s="10" t="s">
        <v>1124</v>
      </c>
      <c r="D612" s="2" t="s">
        <v>4544</v>
      </c>
      <c r="E612" s="2" t="s">
        <v>4546</v>
      </c>
      <c r="F612" s="10"/>
    </row>
    <row r="613" spans="1:6">
      <c r="A613" s="10">
        <v>313</v>
      </c>
      <c r="B613" s="10" t="s">
        <v>1127</v>
      </c>
      <c r="C613" s="10" t="s">
        <v>1126</v>
      </c>
      <c r="D613" s="2" t="s">
        <v>4544</v>
      </c>
      <c r="E613" s="2" t="s">
        <v>4547</v>
      </c>
      <c r="F613" s="10"/>
    </row>
    <row r="614" spans="1:6">
      <c r="A614" s="10">
        <v>0</v>
      </c>
      <c r="B614" s="10" t="s">
        <v>1129</v>
      </c>
      <c r="C614" s="10" t="s">
        <v>1128</v>
      </c>
      <c r="D614" s="2" t="s">
        <v>4544</v>
      </c>
      <c r="E614" s="2" t="s">
        <v>4146</v>
      </c>
      <c r="F614" s="10"/>
    </row>
    <row r="615" spans="1:6">
      <c r="A615" s="10">
        <v>4</v>
      </c>
      <c r="B615" s="10" t="s">
        <v>1131</v>
      </c>
      <c r="C615" s="10" t="s">
        <v>1130</v>
      </c>
      <c r="D615" s="2" t="s">
        <v>4548</v>
      </c>
      <c r="E615" s="2" t="s">
        <v>4180</v>
      </c>
      <c r="F615" s="10"/>
    </row>
    <row r="616" spans="1:6">
      <c r="A616" s="10">
        <v>4</v>
      </c>
      <c r="B616" s="10" t="s">
        <v>1133</v>
      </c>
      <c r="C616" s="10" t="s">
        <v>1132</v>
      </c>
      <c r="D616" s="2" t="s">
        <v>4549</v>
      </c>
      <c r="E616" s="2" t="s">
        <v>4550</v>
      </c>
      <c r="F616" s="10"/>
    </row>
    <row r="617" spans="1:6">
      <c r="A617" s="10">
        <v>1</v>
      </c>
      <c r="B617" s="10" t="s">
        <v>1135</v>
      </c>
      <c r="C617" s="10" t="s">
        <v>1134</v>
      </c>
      <c r="D617" s="2" t="s">
        <v>4549</v>
      </c>
      <c r="E617" s="2" t="s">
        <v>4551</v>
      </c>
      <c r="F617" s="10"/>
    </row>
    <row r="618" spans="1:6">
      <c r="A618" s="10">
        <v>0</v>
      </c>
      <c r="B618" s="10" t="s">
        <v>1137</v>
      </c>
      <c r="C618" s="10" t="s">
        <v>1136</v>
      </c>
      <c r="D618" s="2" t="s">
        <v>4549</v>
      </c>
      <c r="E618" s="2" t="s">
        <v>4552</v>
      </c>
      <c r="F618" s="10"/>
    </row>
    <row r="619" spans="1:6">
      <c r="A619" s="10">
        <v>6</v>
      </c>
      <c r="B619" s="10" t="s">
        <v>1139</v>
      </c>
      <c r="C619" s="10" t="s">
        <v>1138</v>
      </c>
      <c r="D619" s="2" t="s">
        <v>4549</v>
      </c>
      <c r="E619" s="2" t="s">
        <v>4540</v>
      </c>
      <c r="F619" s="10"/>
    </row>
    <row r="620" spans="1:6">
      <c r="A620" s="10">
        <v>17</v>
      </c>
      <c r="B620" s="10" t="s">
        <v>1141</v>
      </c>
      <c r="C620" s="10" t="s">
        <v>1140</v>
      </c>
      <c r="D620" s="2" t="s">
        <v>4549</v>
      </c>
      <c r="E620" s="2" t="s">
        <v>4021</v>
      </c>
      <c r="F620" s="10"/>
    </row>
    <row r="621" spans="1:6">
      <c r="A621" s="10">
        <v>9</v>
      </c>
      <c r="B621" s="10" t="s">
        <v>1143</v>
      </c>
      <c r="C621" s="10" t="s">
        <v>1142</v>
      </c>
      <c r="D621" s="2" t="s">
        <v>4549</v>
      </c>
      <c r="E621" s="2" t="s">
        <v>4344</v>
      </c>
      <c r="F621" s="10"/>
    </row>
    <row r="622" spans="1:6">
      <c r="A622" s="10">
        <v>63</v>
      </c>
      <c r="B622" s="2" t="s">
        <v>1145</v>
      </c>
      <c r="C622" s="2" t="s">
        <v>1144</v>
      </c>
      <c r="D622" s="2" t="s">
        <v>4549</v>
      </c>
      <c r="E622" s="2" t="s">
        <v>4526</v>
      </c>
      <c r="F622" s="10"/>
    </row>
    <row r="623" spans="1:6">
      <c r="A623" s="10">
        <v>6</v>
      </c>
      <c r="B623" s="10" t="s">
        <v>1147</v>
      </c>
      <c r="C623" s="10" t="s">
        <v>1146</v>
      </c>
      <c r="D623" s="2" t="s">
        <v>4549</v>
      </c>
      <c r="E623" s="2" t="s">
        <v>4553</v>
      </c>
      <c r="F623" s="10"/>
    </row>
    <row r="624" spans="1:6">
      <c r="A624" s="10">
        <v>0</v>
      </c>
      <c r="B624" s="10" t="s">
        <v>1149</v>
      </c>
      <c r="C624" s="10" t="s">
        <v>1148</v>
      </c>
      <c r="D624" s="2" t="s">
        <v>4549</v>
      </c>
      <c r="E624" s="2" t="s">
        <v>3996</v>
      </c>
      <c r="F624" s="10"/>
    </row>
    <row r="625" spans="1:6">
      <c r="A625" s="10">
        <v>4</v>
      </c>
      <c r="B625" s="10" t="s">
        <v>1151</v>
      </c>
      <c r="C625" s="10" t="s">
        <v>1150</v>
      </c>
      <c r="D625" s="2" t="s">
        <v>4554</v>
      </c>
      <c r="E625" s="2" t="s">
        <v>4546</v>
      </c>
      <c r="F625" s="10"/>
    </row>
    <row r="626" spans="1:6">
      <c r="A626" s="10">
        <v>1</v>
      </c>
      <c r="B626" s="10" t="s">
        <v>1153</v>
      </c>
      <c r="C626" s="10" t="s">
        <v>1152</v>
      </c>
      <c r="D626" s="2" t="s">
        <v>4554</v>
      </c>
      <c r="E626" s="2" t="s">
        <v>4555</v>
      </c>
      <c r="F626" s="10"/>
    </row>
    <row r="627" spans="1:6">
      <c r="A627" s="10">
        <v>1</v>
      </c>
      <c r="B627" s="10" t="s">
        <v>5785</v>
      </c>
      <c r="C627" s="10" t="s">
        <v>1154</v>
      </c>
      <c r="D627" s="2" t="s">
        <v>4554</v>
      </c>
      <c r="E627" s="2" t="s">
        <v>4556</v>
      </c>
      <c r="F627" s="10"/>
    </row>
    <row r="628" spans="1:6">
      <c r="A628" s="10">
        <v>0</v>
      </c>
      <c r="B628" s="10" t="s">
        <v>1156</v>
      </c>
      <c r="C628" s="10" t="s">
        <v>1155</v>
      </c>
      <c r="D628" s="2" t="s">
        <v>4554</v>
      </c>
      <c r="E628" s="2" t="s">
        <v>4557</v>
      </c>
      <c r="F628" s="10"/>
    </row>
    <row r="629" spans="1:6">
      <c r="A629" s="10">
        <v>6</v>
      </c>
      <c r="B629" s="10" t="s">
        <v>1158</v>
      </c>
      <c r="C629" s="10" t="s">
        <v>1157</v>
      </c>
      <c r="D629" s="2" t="s">
        <v>4554</v>
      </c>
      <c r="E629" s="2" t="s">
        <v>4014</v>
      </c>
      <c r="F629" s="10"/>
    </row>
    <row r="630" spans="1:6">
      <c r="A630" s="10">
        <v>0</v>
      </c>
      <c r="B630" s="10" t="s">
        <v>1160</v>
      </c>
      <c r="C630" s="10" t="s">
        <v>1159</v>
      </c>
      <c r="D630" s="2" t="s">
        <v>4558</v>
      </c>
      <c r="E630" s="2" t="s">
        <v>4031</v>
      </c>
      <c r="F630" s="10"/>
    </row>
    <row r="631" spans="1:6">
      <c r="A631" s="10">
        <v>2</v>
      </c>
      <c r="B631" s="10" t="s">
        <v>1162</v>
      </c>
      <c r="C631" s="10" t="s">
        <v>1161</v>
      </c>
      <c r="D631" s="2" t="s">
        <v>4559</v>
      </c>
      <c r="E631" s="2" t="s">
        <v>4560</v>
      </c>
      <c r="F631" s="10"/>
    </row>
    <row r="632" spans="1:6">
      <c r="A632" s="10">
        <v>5</v>
      </c>
      <c r="B632" s="10" t="s">
        <v>1164</v>
      </c>
      <c r="C632" s="10" t="s">
        <v>1163</v>
      </c>
      <c r="D632" s="2" t="s">
        <v>4559</v>
      </c>
      <c r="E632" s="2" t="s">
        <v>4541</v>
      </c>
      <c r="F632" s="10"/>
    </row>
    <row r="633" spans="1:6">
      <c r="A633" s="10">
        <v>0</v>
      </c>
      <c r="B633" s="10" t="s">
        <v>1166</v>
      </c>
      <c r="C633" s="10" t="s">
        <v>1165</v>
      </c>
      <c r="D633" s="2" t="s">
        <v>4561</v>
      </c>
      <c r="E633" s="2" t="s">
        <v>4562</v>
      </c>
      <c r="F633" s="10"/>
    </row>
    <row r="634" spans="1:6">
      <c r="A634" s="10">
        <v>7</v>
      </c>
      <c r="B634" s="10" t="s">
        <v>1168</v>
      </c>
      <c r="C634" s="10" t="s">
        <v>1167</v>
      </c>
      <c r="D634" s="2" t="s">
        <v>4563</v>
      </c>
      <c r="E634" s="2" t="s">
        <v>4306</v>
      </c>
      <c r="F634" s="10"/>
    </row>
    <row r="635" spans="1:6">
      <c r="A635" s="10">
        <v>0</v>
      </c>
      <c r="B635" s="10" t="s">
        <v>1170</v>
      </c>
      <c r="C635" s="10" t="s">
        <v>1169</v>
      </c>
      <c r="D635" s="2" t="s">
        <v>4563</v>
      </c>
      <c r="E635" s="2" t="s">
        <v>4564</v>
      </c>
      <c r="F635" s="10"/>
    </row>
    <row r="636" spans="1:6">
      <c r="A636" s="10">
        <v>9</v>
      </c>
      <c r="B636" s="10" t="s">
        <v>1172</v>
      </c>
      <c r="C636" s="10" t="s">
        <v>1171</v>
      </c>
      <c r="D636" s="2" t="s">
        <v>4563</v>
      </c>
      <c r="E636" s="2" t="s">
        <v>4048</v>
      </c>
      <c r="F636" s="10"/>
    </row>
    <row r="637" spans="1:6">
      <c r="A637" s="10">
        <v>0</v>
      </c>
      <c r="B637" s="10" t="s">
        <v>1174</v>
      </c>
      <c r="C637" s="10" t="s">
        <v>1173</v>
      </c>
      <c r="D637" s="2" t="s">
        <v>4563</v>
      </c>
      <c r="E637" s="2" t="s">
        <v>4565</v>
      </c>
      <c r="F637" s="10"/>
    </row>
    <row r="638" spans="1:6">
      <c r="A638" s="10">
        <v>0</v>
      </c>
      <c r="B638" s="10" t="s">
        <v>1176</v>
      </c>
      <c r="C638" s="10" t="s">
        <v>1175</v>
      </c>
      <c r="D638" s="2" t="s">
        <v>4566</v>
      </c>
      <c r="E638" s="2" t="s">
        <v>4099</v>
      </c>
      <c r="F638" s="10"/>
    </row>
    <row r="639" spans="1:6">
      <c r="A639" s="10">
        <v>1</v>
      </c>
      <c r="B639" s="10" t="s">
        <v>1178</v>
      </c>
      <c r="C639" s="10" t="s">
        <v>1177</v>
      </c>
      <c r="D639" s="2" t="s">
        <v>4566</v>
      </c>
      <c r="E639" s="2" t="s">
        <v>4209</v>
      </c>
      <c r="F639" s="10"/>
    </row>
    <row r="640" spans="1:6">
      <c r="A640" s="10">
        <v>8</v>
      </c>
      <c r="B640" s="10" t="s">
        <v>1180</v>
      </c>
      <c r="C640" s="10" t="s">
        <v>1179</v>
      </c>
      <c r="D640" s="2" t="s">
        <v>4566</v>
      </c>
      <c r="E640" s="2" t="s">
        <v>4567</v>
      </c>
      <c r="F640" s="10"/>
    </row>
    <row r="641" spans="1:6">
      <c r="A641" s="10">
        <v>0</v>
      </c>
      <c r="B641" s="10" t="s">
        <v>1182</v>
      </c>
      <c r="C641" s="10" t="s">
        <v>1181</v>
      </c>
      <c r="D641" s="2" t="s">
        <v>4566</v>
      </c>
      <c r="E641" s="2" t="s">
        <v>4568</v>
      </c>
      <c r="F641" s="10"/>
    </row>
    <row r="642" spans="1:6">
      <c r="A642" s="10">
        <v>0</v>
      </c>
      <c r="B642" s="10" t="s">
        <v>1184</v>
      </c>
      <c r="C642" s="10" t="s">
        <v>1183</v>
      </c>
      <c r="D642" s="2" t="s">
        <v>4566</v>
      </c>
      <c r="E642" s="2" t="s">
        <v>4569</v>
      </c>
      <c r="F642" s="10"/>
    </row>
    <row r="643" spans="1:6">
      <c r="A643" s="10">
        <v>3</v>
      </c>
      <c r="B643" s="10" t="s">
        <v>1186</v>
      </c>
      <c r="C643" s="10" t="s">
        <v>1185</v>
      </c>
      <c r="D643" s="2" t="s">
        <v>4566</v>
      </c>
      <c r="E643" s="2" t="s">
        <v>4217</v>
      </c>
      <c r="F643" s="10"/>
    </row>
    <row r="644" spans="1:6">
      <c r="A644" s="10">
        <v>5</v>
      </c>
      <c r="B644" s="10" t="s">
        <v>1188</v>
      </c>
      <c r="C644" s="10" t="s">
        <v>1187</v>
      </c>
      <c r="D644" s="2" t="s">
        <v>4566</v>
      </c>
      <c r="E644" s="2" t="s">
        <v>4570</v>
      </c>
      <c r="F644" s="10"/>
    </row>
    <row r="645" spans="1:6">
      <c r="A645" s="10">
        <v>1</v>
      </c>
      <c r="B645" s="10" t="s">
        <v>5713</v>
      </c>
      <c r="C645" s="10" t="s">
        <v>1189</v>
      </c>
      <c r="D645" s="2" t="s">
        <v>4566</v>
      </c>
      <c r="E645" s="2" t="s">
        <v>4571</v>
      </c>
      <c r="F645" s="10"/>
    </row>
    <row r="646" spans="1:6">
      <c r="A646" s="10">
        <v>0</v>
      </c>
      <c r="B646" s="10" t="s">
        <v>1191</v>
      </c>
      <c r="C646" s="10" t="s">
        <v>1190</v>
      </c>
      <c r="D646" s="2" t="s">
        <v>4566</v>
      </c>
      <c r="E646" s="2" t="s">
        <v>4572</v>
      </c>
      <c r="F646" s="10"/>
    </row>
    <row r="647" spans="1:6">
      <c r="A647" s="10">
        <v>10</v>
      </c>
      <c r="B647" s="10" t="s">
        <v>5714</v>
      </c>
      <c r="C647" s="10" t="s">
        <v>1192</v>
      </c>
      <c r="D647" s="2" t="s">
        <v>4566</v>
      </c>
      <c r="E647" s="2" t="s">
        <v>4233</v>
      </c>
      <c r="F647" s="10"/>
    </row>
    <row r="648" spans="1:6">
      <c r="A648" s="10">
        <v>1</v>
      </c>
      <c r="B648" s="10" t="s">
        <v>1194</v>
      </c>
      <c r="C648" s="10" t="s">
        <v>1193</v>
      </c>
      <c r="D648" s="2" t="s">
        <v>4566</v>
      </c>
      <c r="E648" s="2" t="s">
        <v>4198</v>
      </c>
      <c r="F648" s="10"/>
    </row>
    <row r="649" spans="1:6">
      <c r="A649" s="10">
        <v>0</v>
      </c>
      <c r="B649" s="10" t="s">
        <v>1196</v>
      </c>
      <c r="C649" s="10" t="s">
        <v>1195</v>
      </c>
      <c r="D649" s="2" t="s">
        <v>4566</v>
      </c>
      <c r="E649" s="2" t="s">
        <v>4365</v>
      </c>
      <c r="F649" s="10"/>
    </row>
    <row r="650" spans="1:6">
      <c r="A650" s="10">
        <v>8</v>
      </c>
      <c r="B650" s="10" t="s">
        <v>1198</v>
      </c>
      <c r="C650" s="10" t="s">
        <v>1197</v>
      </c>
      <c r="D650" s="2" t="s">
        <v>4566</v>
      </c>
      <c r="E650" s="2" t="s">
        <v>4573</v>
      </c>
      <c r="F650" s="10"/>
    </row>
    <row r="651" spans="1:6">
      <c r="A651" s="10">
        <v>0</v>
      </c>
      <c r="B651" s="10" t="s">
        <v>5786</v>
      </c>
      <c r="C651" s="10" t="s">
        <v>1199</v>
      </c>
      <c r="D651" s="2" t="s">
        <v>4574</v>
      </c>
      <c r="E651" s="2" t="s">
        <v>4080</v>
      </c>
      <c r="F651" s="10"/>
    </row>
    <row r="652" spans="1:6">
      <c r="A652" s="10">
        <v>1</v>
      </c>
      <c r="B652" s="10" t="s">
        <v>5787</v>
      </c>
      <c r="C652" s="10" t="s">
        <v>1200</v>
      </c>
      <c r="D652" s="2" t="s">
        <v>4574</v>
      </c>
      <c r="E652" s="2" t="s">
        <v>4575</v>
      </c>
      <c r="F652" s="10"/>
    </row>
    <row r="653" spans="1:6">
      <c r="A653" s="10">
        <v>1</v>
      </c>
      <c r="B653" s="10" t="s">
        <v>5788</v>
      </c>
      <c r="C653" s="10" t="s">
        <v>1201</v>
      </c>
      <c r="D653" s="2" t="s">
        <v>4576</v>
      </c>
      <c r="E653" s="2" t="s">
        <v>4577</v>
      </c>
      <c r="F653" s="10"/>
    </row>
    <row r="654" spans="1:6">
      <c r="A654" s="10">
        <v>1</v>
      </c>
      <c r="B654" s="10" t="s">
        <v>1203</v>
      </c>
      <c r="C654" s="10" t="s">
        <v>1202</v>
      </c>
      <c r="D654" s="2" t="s">
        <v>4578</v>
      </c>
      <c r="E654" s="2" t="s">
        <v>4038</v>
      </c>
      <c r="F654" s="10"/>
    </row>
    <row r="655" spans="1:6">
      <c r="A655" s="10">
        <v>6</v>
      </c>
      <c r="B655" s="10" t="s">
        <v>1205</v>
      </c>
      <c r="C655" s="10" t="s">
        <v>1204</v>
      </c>
      <c r="D655" s="2" t="s">
        <v>4578</v>
      </c>
      <c r="E655" s="2" t="s">
        <v>4014</v>
      </c>
      <c r="F655" s="10"/>
    </row>
    <row r="656" spans="1:6">
      <c r="A656" s="10">
        <v>2</v>
      </c>
      <c r="B656" s="10" t="s">
        <v>1207</v>
      </c>
      <c r="C656" s="10" t="s">
        <v>1206</v>
      </c>
      <c r="D656" s="2" t="s">
        <v>4578</v>
      </c>
      <c r="E656" s="2" t="s">
        <v>4580</v>
      </c>
      <c r="F656" s="10"/>
    </row>
    <row r="657" spans="1:6">
      <c r="A657" s="10">
        <v>4</v>
      </c>
      <c r="B657" s="10" t="s">
        <v>1209</v>
      </c>
      <c r="C657" s="10" t="s">
        <v>1208</v>
      </c>
      <c r="D657" s="2" t="s">
        <v>4579</v>
      </c>
      <c r="E657" s="2" t="s">
        <v>4283</v>
      </c>
      <c r="F657" s="10"/>
    </row>
    <row r="658" spans="1:6">
      <c r="A658" s="10">
        <v>1</v>
      </c>
      <c r="B658" s="10" t="s">
        <v>1211</v>
      </c>
      <c r="C658" s="10" t="s">
        <v>1210</v>
      </c>
      <c r="D658" s="2" t="s">
        <v>4579</v>
      </c>
      <c r="E658" s="2" t="s">
        <v>4070</v>
      </c>
      <c r="F658" s="10"/>
    </row>
    <row r="659" spans="1:6">
      <c r="A659" s="10">
        <v>2</v>
      </c>
      <c r="B659" s="10" t="s">
        <v>1213</v>
      </c>
      <c r="C659" s="10" t="s">
        <v>1212</v>
      </c>
      <c r="D659" s="2" t="s">
        <v>4579</v>
      </c>
      <c r="E659" s="2" t="s">
        <v>4581</v>
      </c>
      <c r="F659" s="10"/>
    </row>
    <row r="660" spans="1:6">
      <c r="A660" s="10">
        <v>0</v>
      </c>
      <c r="B660" s="10" t="s">
        <v>1215</v>
      </c>
      <c r="C660" s="10" t="s">
        <v>1214</v>
      </c>
      <c r="D660" s="2" t="s">
        <v>4579</v>
      </c>
      <c r="E660" s="2" t="s">
        <v>4582</v>
      </c>
      <c r="F660" s="10"/>
    </row>
    <row r="661" spans="1:6">
      <c r="A661" s="10">
        <v>8</v>
      </c>
      <c r="B661" s="10" t="s">
        <v>1217</v>
      </c>
      <c r="C661" s="10" t="s">
        <v>1216</v>
      </c>
      <c r="D661" s="2" t="s">
        <v>4579</v>
      </c>
      <c r="E661" s="2" t="s">
        <v>4123</v>
      </c>
      <c r="F661" s="10"/>
    </row>
    <row r="662" spans="1:6">
      <c r="A662" s="10">
        <v>0</v>
      </c>
      <c r="B662" s="10" t="s">
        <v>1219</v>
      </c>
      <c r="C662" s="10" t="s">
        <v>1218</v>
      </c>
      <c r="D662" s="2" t="s">
        <v>4579</v>
      </c>
      <c r="E662" s="2" t="s">
        <v>4285</v>
      </c>
      <c r="F662" s="10"/>
    </row>
    <row r="663" spans="1:6">
      <c r="A663" s="2">
        <v>5</v>
      </c>
      <c r="B663" s="2" t="s">
        <v>1221</v>
      </c>
      <c r="C663" s="2" t="s">
        <v>1220</v>
      </c>
      <c r="D663" s="2" t="s">
        <v>4579</v>
      </c>
      <c r="E663" s="2" t="s">
        <v>4583</v>
      </c>
      <c r="F663" s="2"/>
    </row>
    <row r="664" spans="1:6">
      <c r="A664" s="2">
        <v>0</v>
      </c>
      <c r="B664" s="2" t="s">
        <v>1223</v>
      </c>
      <c r="C664" s="2" t="s">
        <v>1222</v>
      </c>
      <c r="D664" s="2" t="s">
        <v>4579</v>
      </c>
      <c r="E664" s="2" t="s">
        <v>4584</v>
      </c>
      <c r="F664" s="2"/>
    </row>
    <row r="665" spans="1:6">
      <c r="A665" s="2">
        <v>87</v>
      </c>
      <c r="B665" s="2" t="s">
        <v>1225</v>
      </c>
      <c r="C665" s="2" t="s">
        <v>1224</v>
      </c>
      <c r="D665" s="2" t="s">
        <v>4579</v>
      </c>
      <c r="E665" s="2" t="s">
        <v>4238</v>
      </c>
      <c r="F665" s="2"/>
    </row>
    <row r="666" spans="1:6">
      <c r="A666" s="2">
        <v>0</v>
      </c>
      <c r="B666" s="2" t="s">
        <v>5715</v>
      </c>
      <c r="C666" s="2" t="s">
        <v>1226</v>
      </c>
      <c r="D666" s="2" t="s">
        <v>4579</v>
      </c>
      <c r="E666" s="2" t="s">
        <v>4585</v>
      </c>
      <c r="F666" s="2" t="s">
        <v>4306</v>
      </c>
    </row>
    <row r="667" spans="1:6">
      <c r="A667" s="2">
        <v>0</v>
      </c>
      <c r="B667" s="2" t="s">
        <v>5716</v>
      </c>
      <c r="C667" s="2" t="s">
        <v>1227</v>
      </c>
      <c r="D667" s="2" t="s">
        <v>4579</v>
      </c>
      <c r="E667" s="2" t="s">
        <v>4585</v>
      </c>
      <c r="F667" s="2" t="s">
        <v>4586</v>
      </c>
    </row>
    <row r="668" spans="1:6">
      <c r="A668" s="2">
        <v>3</v>
      </c>
      <c r="B668" s="2" t="s">
        <v>1229</v>
      </c>
      <c r="C668" s="2" t="s">
        <v>1228</v>
      </c>
      <c r="D668" s="2" t="s">
        <v>4579</v>
      </c>
      <c r="E668" s="2" t="s">
        <v>4129</v>
      </c>
      <c r="F668" s="2"/>
    </row>
    <row r="669" spans="1:6">
      <c r="A669" s="2">
        <v>1</v>
      </c>
      <c r="B669" s="2" t="s">
        <v>1231</v>
      </c>
      <c r="C669" s="2" t="s">
        <v>1230</v>
      </c>
      <c r="D669" s="2" t="s">
        <v>4587</v>
      </c>
      <c r="E669" s="2" t="s">
        <v>4329</v>
      </c>
      <c r="F669" s="2"/>
    </row>
    <row r="670" spans="1:6">
      <c r="A670" s="2">
        <v>59</v>
      </c>
      <c r="B670" s="2" t="s">
        <v>1233</v>
      </c>
      <c r="C670" s="2" t="s">
        <v>1232</v>
      </c>
      <c r="D670" s="2" t="s">
        <v>4587</v>
      </c>
      <c r="E670" s="2" t="s">
        <v>4160</v>
      </c>
      <c r="F670" s="2"/>
    </row>
    <row r="671" spans="1:6">
      <c r="A671" s="2">
        <v>28</v>
      </c>
      <c r="B671" s="2" t="s">
        <v>1235</v>
      </c>
      <c r="C671" s="2" t="s">
        <v>1234</v>
      </c>
      <c r="D671" s="2" t="s">
        <v>4587</v>
      </c>
      <c r="E671" s="2" t="s">
        <v>4176</v>
      </c>
      <c r="F671" s="2"/>
    </row>
    <row r="672" spans="1:6">
      <c r="A672" s="10">
        <v>2</v>
      </c>
      <c r="B672" s="10" t="s">
        <v>1237</v>
      </c>
      <c r="C672" s="10" t="s">
        <v>1236</v>
      </c>
      <c r="D672" s="2" t="s">
        <v>4587</v>
      </c>
      <c r="E672" s="2" t="s">
        <v>3988</v>
      </c>
      <c r="F672" s="10"/>
    </row>
    <row r="673" spans="1:6">
      <c r="A673" s="10">
        <v>8</v>
      </c>
      <c r="B673" s="10" t="s">
        <v>1239</v>
      </c>
      <c r="C673" s="10" t="s">
        <v>1238</v>
      </c>
      <c r="D673" s="2" t="s">
        <v>4587</v>
      </c>
      <c r="E673" s="2" t="s">
        <v>4180</v>
      </c>
      <c r="F673" s="10"/>
    </row>
    <row r="674" spans="1:6">
      <c r="A674" s="10">
        <v>0</v>
      </c>
      <c r="B674" s="10" t="s">
        <v>5789</v>
      </c>
      <c r="C674" s="10" t="s">
        <v>1240</v>
      </c>
      <c r="D674" s="2" t="s">
        <v>4588</v>
      </c>
      <c r="E674" s="2" t="s">
        <v>4416</v>
      </c>
      <c r="F674" s="10"/>
    </row>
    <row r="675" spans="1:6">
      <c r="A675" s="10">
        <v>0</v>
      </c>
      <c r="B675" s="10" t="s">
        <v>5790</v>
      </c>
      <c r="C675" s="10" t="s">
        <v>1241</v>
      </c>
      <c r="D675" s="2" t="s">
        <v>4588</v>
      </c>
      <c r="E675" s="2" t="s">
        <v>4589</v>
      </c>
      <c r="F675" s="10"/>
    </row>
    <row r="676" spans="1:6">
      <c r="A676" s="10">
        <v>1</v>
      </c>
      <c r="B676" s="10" t="s">
        <v>5791</v>
      </c>
      <c r="C676" s="10" t="s">
        <v>1242</v>
      </c>
      <c r="D676" s="2" t="s">
        <v>4588</v>
      </c>
      <c r="E676" s="2" t="s">
        <v>4375</v>
      </c>
      <c r="F676" s="10"/>
    </row>
    <row r="677" spans="1:6">
      <c r="A677" s="10">
        <v>0</v>
      </c>
      <c r="B677" s="10" t="s">
        <v>5792</v>
      </c>
      <c r="C677" s="10" t="s">
        <v>1243</v>
      </c>
      <c r="D677" s="2" t="s">
        <v>4588</v>
      </c>
      <c r="E677" s="2" t="s">
        <v>4228</v>
      </c>
      <c r="F677" s="10"/>
    </row>
    <row r="678" spans="1:6">
      <c r="A678" s="10">
        <v>6</v>
      </c>
      <c r="B678" s="10" t="s">
        <v>1245</v>
      </c>
      <c r="C678" s="10" t="s">
        <v>1244</v>
      </c>
      <c r="D678" s="2" t="s">
        <v>4590</v>
      </c>
      <c r="E678" s="2" t="s">
        <v>4267</v>
      </c>
      <c r="F678" s="10"/>
    </row>
    <row r="679" spans="1:6">
      <c r="A679" s="10">
        <v>3</v>
      </c>
      <c r="B679" s="10" t="s">
        <v>1247</v>
      </c>
      <c r="C679" s="10" t="s">
        <v>1246</v>
      </c>
      <c r="D679" s="2" t="s">
        <v>4591</v>
      </c>
      <c r="E679" s="2" t="s">
        <v>4592</v>
      </c>
      <c r="F679" s="10"/>
    </row>
    <row r="680" spans="1:6">
      <c r="A680" s="10">
        <v>0</v>
      </c>
      <c r="B680" s="10" t="s">
        <v>1249</v>
      </c>
      <c r="C680" s="10" t="s">
        <v>1248</v>
      </c>
      <c r="D680" s="2" t="s">
        <v>4593</v>
      </c>
      <c r="E680" s="2" t="s">
        <v>4594</v>
      </c>
      <c r="F680" s="10"/>
    </row>
    <row r="681" spans="1:6">
      <c r="A681" s="10">
        <v>0</v>
      </c>
      <c r="B681" s="10" t="s">
        <v>1251</v>
      </c>
      <c r="C681" s="10" t="s">
        <v>1250</v>
      </c>
      <c r="D681" s="2" t="s">
        <v>4593</v>
      </c>
      <c r="E681" s="2" t="s">
        <v>4080</v>
      </c>
      <c r="F681" s="10"/>
    </row>
    <row r="682" spans="1:6">
      <c r="A682" s="10">
        <v>2</v>
      </c>
      <c r="B682" s="10" t="s">
        <v>1253</v>
      </c>
      <c r="C682" s="10" t="s">
        <v>1252</v>
      </c>
      <c r="D682" s="2" t="s">
        <v>4593</v>
      </c>
      <c r="E682" s="2" t="s">
        <v>4595</v>
      </c>
      <c r="F682" s="10"/>
    </row>
    <row r="683" spans="1:6">
      <c r="A683" s="10">
        <v>3</v>
      </c>
      <c r="B683" s="10" t="s">
        <v>1255</v>
      </c>
      <c r="C683" s="10" t="s">
        <v>1254</v>
      </c>
      <c r="D683" s="2" t="s">
        <v>4596</v>
      </c>
      <c r="E683" s="2" t="s">
        <v>4597</v>
      </c>
      <c r="F683" s="10"/>
    </row>
    <row r="684" spans="1:6">
      <c r="A684" s="10">
        <v>0</v>
      </c>
      <c r="B684" s="10" t="s">
        <v>1257</v>
      </c>
      <c r="C684" s="10" t="s">
        <v>1256</v>
      </c>
      <c r="D684" s="2" t="s">
        <v>4596</v>
      </c>
      <c r="E684" s="2" t="s">
        <v>4598</v>
      </c>
      <c r="F684" s="10"/>
    </row>
    <row r="685" spans="1:6">
      <c r="A685" s="10">
        <v>2</v>
      </c>
      <c r="B685" s="10" t="s">
        <v>1259</v>
      </c>
      <c r="C685" s="10" t="s">
        <v>1258</v>
      </c>
      <c r="D685" s="2" t="s">
        <v>4596</v>
      </c>
      <c r="E685" s="2" t="s">
        <v>4599</v>
      </c>
      <c r="F685" s="10"/>
    </row>
    <row r="686" spans="1:6">
      <c r="A686" s="10">
        <v>0</v>
      </c>
      <c r="B686" s="10" t="s">
        <v>1261</v>
      </c>
      <c r="C686" s="10" t="s">
        <v>1260</v>
      </c>
      <c r="D686" s="2" t="s">
        <v>4596</v>
      </c>
      <c r="E686" s="2" t="s">
        <v>4600</v>
      </c>
      <c r="F686" s="10"/>
    </row>
    <row r="687" spans="1:6">
      <c r="A687" s="10">
        <v>0</v>
      </c>
      <c r="B687" s="10" t="s">
        <v>1263</v>
      </c>
      <c r="C687" s="10" t="s">
        <v>1262</v>
      </c>
      <c r="D687" s="2" t="s">
        <v>4596</v>
      </c>
      <c r="E687" s="2" t="s">
        <v>4601</v>
      </c>
      <c r="F687" s="10"/>
    </row>
    <row r="688" spans="1:6">
      <c r="A688" s="10">
        <v>2</v>
      </c>
      <c r="B688" s="10" t="s">
        <v>5793</v>
      </c>
      <c r="C688" s="10" t="s">
        <v>1264</v>
      </c>
      <c r="D688" s="2" t="s">
        <v>4596</v>
      </c>
      <c r="E688" s="2" t="s">
        <v>4602</v>
      </c>
      <c r="F688" s="10"/>
    </row>
    <row r="689" spans="1:7">
      <c r="A689" s="10">
        <v>1</v>
      </c>
      <c r="B689" s="10" t="s">
        <v>1266</v>
      </c>
      <c r="C689" s="10" t="s">
        <v>1265</v>
      </c>
      <c r="D689" s="2" t="s">
        <v>4596</v>
      </c>
      <c r="E689" s="2" t="s">
        <v>4603</v>
      </c>
      <c r="F689" s="10"/>
    </row>
    <row r="690" spans="1:7">
      <c r="A690" s="10">
        <v>0</v>
      </c>
      <c r="B690" s="10" t="s">
        <v>1268</v>
      </c>
      <c r="C690" s="10" t="s">
        <v>1267</v>
      </c>
      <c r="D690" s="2" t="s">
        <v>4596</v>
      </c>
      <c r="E690" s="2" t="s">
        <v>4604</v>
      </c>
      <c r="F690" s="10"/>
    </row>
    <row r="691" spans="1:7">
      <c r="A691" s="10">
        <v>0</v>
      </c>
      <c r="B691" s="10" t="s">
        <v>1270</v>
      </c>
      <c r="C691" s="10" t="s">
        <v>1269</v>
      </c>
      <c r="D691" s="2" t="s">
        <v>4596</v>
      </c>
      <c r="E691" s="2" t="s">
        <v>4605</v>
      </c>
      <c r="F691" s="10"/>
    </row>
    <row r="692" spans="1:7">
      <c r="A692" s="10">
        <v>1</v>
      </c>
      <c r="B692" s="10" t="s">
        <v>1272</v>
      </c>
      <c r="C692" s="10" t="s">
        <v>1271</v>
      </c>
      <c r="D692" s="2" t="s">
        <v>4596</v>
      </c>
      <c r="E692" s="2" t="s">
        <v>4276</v>
      </c>
      <c r="F692" s="10"/>
    </row>
    <row r="693" spans="1:7">
      <c r="A693" s="10">
        <v>0</v>
      </c>
      <c r="B693" s="10" t="s">
        <v>5794</v>
      </c>
      <c r="C693" s="10" t="s">
        <v>1273</v>
      </c>
      <c r="D693" s="2" t="s">
        <v>4606</v>
      </c>
      <c r="E693" s="2" t="s">
        <v>4607</v>
      </c>
      <c r="F693" s="10"/>
    </row>
    <row r="694" spans="1:7">
      <c r="A694" s="10">
        <v>1</v>
      </c>
      <c r="B694" s="10" t="s">
        <v>1275</v>
      </c>
      <c r="C694" s="10" t="s">
        <v>1274</v>
      </c>
      <c r="D694" s="2" t="s">
        <v>4606</v>
      </c>
      <c r="E694" s="2" t="s">
        <v>4608</v>
      </c>
      <c r="F694" s="10"/>
    </row>
    <row r="695" spans="1:7">
      <c r="A695" s="10">
        <v>0</v>
      </c>
      <c r="B695" s="10" t="s">
        <v>1277</v>
      </c>
      <c r="C695" s="10" t="s">
        <v>1276</v>
      </c>
      <c r="D695" s="2" t="s">
        <v>4609</v>
      </c>
      <c r="E695" s="2" t="s">
        <v>4055</v>
      </c>
      <c r="F695" s="10"/>
    </row>
    <row r="696" spans="1:7">
      <c r="A696" s="10">
        <v>0</v>
      </c>
      <c r="B696" s="10" t="s">
        <v>1279</v>
      </c>
      <c r="C696" s="10" t="s">
        <v>1278</v>
      </c>
      <c r="D696" s="2" t="s">
        <v>4610</v>
      </c>
      <c r="E696" s="2" t="s">
        <v>4139</v>
      </c>
      <c r="F696" s="10"/>
    </row>
    <row r="697" spans="1:7">
      <c r="A697" s="10">
        <v>1</v>
      </c>
      <c r="B697" s="10" t="s">
        <v>1281</v>
      </c>
      <c r="C697" s="10" t="s">
        <v>1280</v>
      </c>
      <c r="D697" s="2" t="s">
        <v>4610</v>
      </c>
      <c r="E697" s="2" t="s">
        <v>4611</v>
      </c>
      <c r="F697" s="10"/>
    </row>
    <row r="698" spans="1:7">
      <c r="A698" s="2">
        <v>0</v>
      </c>
      <c r="B698" s="2" t="s">
        <v>1283</v>
      </c>
      <c r="C698" s="2" t="s">
        <v>1282</v>
      </c>
      <c r="D698" s="2" t="s">
        <v>4612</v>
      </c>
      <c r="E698" s="2" t="s">
        <v>4613</v>
      </c>
      <c r="F698" s="10"/>
      <c r="G698" s="1"/>
    </row>
    <row r="699" spans="1:7">
      <c r="A699" s="2">
        <v>1</v>
      </c>
      <c r="B699" s="2" t="s">
        <v>5731</v>
      </c>
      <c r="C699" s="2" t="s">
        <v>1284</v>
      </c>
      <c r="D699" s="2" t="s">
        <v>4612</v>
      </c>
      <c r="E699" s="2" t="s">
        <v>4614</v>
      </c>
      <c r="F699" s="2"/>
      <c r="G699" s="1"/>
    </row>
    <row r="700" spans="1:7">
      <c r="A700" s="10">
        <v>436</v>
      </c>
      <c r="B700" s="10" t="s">
        <v>1286</v>
      </c>
      <c r="C700" s="10" t="s">
        <v>1285</v>
      </c>
      <c r="D700" s="2" t="s">
        <v>4615</v>
      </c>
      <c r="E700" s="2" t="s">
        <v>4616</v>
      </c>
      <c r="F700" s="10"/>
    </row>
    <row r="701" spans="1:7">
      <c r="A701" s="10">
        <v>0</v>
      </c>
      <c r="B701" s="10" t="s">
        <v>1288</v>
      </c>
      <c r="C701" s="10" t="s">
        <v>1287</v>
      </c>
      <c r="D701" s="2" t="s">
        <v>4615</v>
      </c>
      <c r="E701" s="2" t="s">
        <v>4598</v>
      </c>
      <c r="F701" s="10"/>
    </row>
    <row r="702" spans="1:7">
      <c r="A702" s="10">
        <v>11</v>
      </c>
      <c r="B702" s="10" t="s">
        <v>1290</v>
      </c>
      <c r="C702" s="10" t="s">
        <v>1289</v>
      </c>
      <c r="D702" s="2" t="s">
        <v>4615</v>
      </c>
      <c r="E702" s="2" t="s">
        <v>4217</v>
      </c>
      <c r="F702" s="10"/>
    </row>
    <row r="703" spans="1:7">
      <c r="A703" s="10">
        <v>5</v>
      </c>
      <c r="B703" s="10" t="s">
        <v>1292</v>
      </c>
      <c r="C703" s="10" t="s">
        <v>1291</v>
      </c>
      <c r="D703" s="2" t="s">
        <v>4615</v>
      </c>
      <c r="E703" s="2" t="s">
        <v>4620</v>
      </c>
      <c r="F703" s="10"/>
    </row>
    <row r="704" spans="1:7">
      <c r="A704" s="10">
        <v>1</v>
      </c>
      <c r="B704" s="10" t="s">
        <v>1294</v>
      </c>
      <c r="C704" s="10" t="s">
        <v>1293</v>
      </c>
      <c r="D704" s="2" t="s">
        <v>4615</v>
      </c>
      <c r="E704" s="2" t="s">
        <v>4601</v>
      </c>
      <c r="F704" s="10"/>
    </row>
    <row r="705" spans="1:6">
      <c r="A705" s="10">
        <v>0</v>
      </c>
      <c r="B705" s="10" t="s">
        <v>1296</v>
      </c>
      <c r="C705" s="10" t="s">
        <v>1295</v>
      </c>
      <c r="D705" s="2" t="s">
        <v>4615</v>
      </c>
      <c r="E705" s="2" t="s">
        <v>4621</v>
      </c>
      <c r="F705" s="10"/>
    </row>
    <row r="706" spans="1:6">
      <c r="A706" s="10">
        <v>0</v>
      </c>
      <c r="B706" s="10" t="s">
        <v>1298</v>
      </c>
      <c r="C706" s="10" t="s">
        <v>1297</v>
      </c>
      <c r="D706" s="2" t="s">
        <v>4615</v>
      </c>
      <c r="E706" s="2" t="s">
        <v>4503</v>
      </c>
      <c r="F706" s="10"/>
    </row>
    <row r="707" spans="1:6">
      <c r="A707" s="10">
        <v>0</v>
      </c>
      <c r="B707" s="10" t="s">
        <v>5795</v>
      </c>
      <c r="C707" s="10" t="s">
        <v>1299</v>
      </c>
      <c r="D707" s="2" t="s">
        <v>4615</v>
      </c>
      <c r="E707" s="2" t="s">
        <v>4377</v>
      </c>
      <c r="F707" s="10"/>
    </row>
    <row r="708" spans="1:6">
      <c r="A708" s="10">
        <v>13</v>
      </c>
      <c r="B708" s="10" t="s">
        <v>1301</v>
      </c>
      <c r="C708" s="10" t="s">
        <v>1300</v>
      </c>
      <c r="D708" s="2" t="s">
        <v>4615</v>
      </c>
      <c r="E708" s="2" t="s">
        <v>4400</v>
      </c>
      <c r="F708" s="10"/>
    </row>
    <row r="709" spans="1:6">
      <c r="A709" s="10">
        <v>2</v>
      </c>
      <c r="B709" s="10" t="s">
        <v>5796</v>
      </c>
      <c r="C709" s="10" t="s">
        <v>1302</v>
      </c>
      <c r="D709" s="2" t="s">
        <v>4615</v>
      </c>
      <c r="E709" s="2" t="s">
        <v>4602</v>
      </c>
      <c r="F709" s="10"/>
    </row>
    <row r="710" spans="1:6">
      <c r="A710" s="10">
        <v>41</v>
      </c>
      <c r="B710" s="10" t="s">
        <v>1304</v>
      </c>
      <c r="C710" s="10" t="s">
        <v>1303</v>
      </c>
      <c r="D710" s="2" t="s">
        <v>4615</v>
      </c>
      <c r="E710" s="2" t="s">
        <v>4622</v>
      </c>
      <c r="F710" s="10"/>
    </row>
    <row r="711" spans="1:6">
      <c r="A711" s="10">
        <v>37</v>
      </c>
      <c r="B711" s="10" t="s">
        <v>1306</v>
      </c>
      <c r="C711" s="10" t="s">
        <v>1305</v>
      </c>
      <c r="D711" s="2" t="s">
        <v>4615</v>
      </c>
      <c r="E711" s="2" t="s">
        <v>4295</v>
      </c>
      <c r="F711" s="10"/>
    </row>
    <row r="712" spans="1:6">
      <c r="A712" s="10">
        <v>33</v>
      </c>
      <c r="B712" s="10" t="s">
        <v>1308</v>
      </c>
      <c r="C712" s="10" t="s">
        <v>1307</v>
      </c>
      <c r="D712" s="2" t="s">
        <v>4615</v>
      </c>
      <c r="E712" s="2" t="s">
        <v>4523</v>
      </c>
      <c r="F712" s="10"/>
    </row>
    <row r="713" spans="1:6">
      <c r="A713" s="10">
        <v>0</v>
      </c>
      <c r="B713" s="10" t="s">
        <v>1310</v>
      </c>
      <c r="C713" s="10" t="s">
        <v>1309</v>
      </c>
      <c r="D713" s="2" t="s">
        <v>4615</v>
      </c>
      <c r="E713" s="2" t="s">
        <v>4604</v>
      </c>
      <c r="F713" s="10"/>
    </row>
    <row r="714" spans="1:6">
      <c r="A714" s="10">
        <v>6</v>
      </c>
      <c r="B714" s="10" t="s">
        <v>1312</v>
      </c>
      <c r="C714" s="10" t="s">
        <v>1311</v>
      </c>
      <c r="D714" s="2" t="s">
        <v>4615</v>
      </c>
      <c r="E714" s="2" t="s">
        <v>4623</v>
      </c>
      <c r="F714" s="10"/>
    </row>
    <row r="715" spans="1:6">
      <c r="A715" s="10">
        <v>8</v>
      </c>
      <c r="B715" s="10" t="s">
        <v>1314</v>
      </c>
      <c r="C715" s="10" t="s">
        <v>1313</v>
      </c>
      <c r="D715" s="2" t="s">
        <v>4615</v>
      </c>
      <c r="E715" s="2" t="s">
        <v>4286</v>
      </c>
      <c r="F715" s="10"/>
    </row>
    <row r="716" spans="1:6">
      <c r="A716" s="10">
        <v>8</v>
      </c>
      <c r="B716" s="10" t="s">
        <v>1316</v>
      </c>
      <c r="C716" s="10" t="s">
        <v>1315</v>
      </c>
      <c r="D716" s="2" t="s">
        <v>4615</v>
      </c>
      <c r="E716" s="2" t="s">
        <v>4624</v>
      </c>
      <c r="F716" s="10"/>
    </row>
    <row r="717" spans="1:6">
      <c r="A717" s="10">
        <v>55</v>
      </c>
      <c r="B717" s="10" t="s">
        <v>1318</v>
      </c>
      <c r="C717" s="10" t="s">
        <v>1317</v>
      </c>
      <c r="D717" s="2" t="s">
        <v>4615</v>
      </c>
      <c r="E717" s="2" t="s">
        <v>4625</v>
      </c>
      <c r="F717" s="10"/>
    </row>
    <row r="718" spans="1:6">
      <c r="A718" s="10">
        <v>2</v>
      </c>
      <c r="B718" s="10" t="s">
        <v>5797</v>
      </c>
      <c r="C718" s="10" t="s">
        <v>1319</v>
      </c>
      <c r="D718" s="2" t="s">
        <v>4617</v>
      </c>
      <c r="E718" s="2" t="s">
        <v>4626</v>
      </c>
      <c r="F718" s="10"/>
    </row>
    <row r="719" spans="1:6">
      <c r="A719" s="10">
        <v>0</v>
      </c>
      <c r="B719" s="10" t="s">
        <v>5798</v>
      </c>
      <c r="C719" s="10" t="s">
        <v>1320</v>
      </c>
      <c r="D719" s="2" t="s">
        <v>4617</v>
      </c>
      <c r="E719" s="2" t="s">
        <v>4081</v>
      </c>
      <c r="F719" s="10"/>
    </row>
    <row r="720" spans="1:6">
      <c r="A720" s="10">
        <v>2</v>
      </c>
      <c r="B720" s="10" t="s">
        <v>5799</v>
      </c>
      <c r="C720" s="10" t="s">
        <v>1321</v>
      </c>
      <c r="D720" s="2" t="s">
        <v>4617</v>
      </c>
      <c r="E720" s="2" t="s">
        <v>4394</v>
      </c>
      <c r="F720" s="10"/>
    </row>
    <row r="721" spans="1:6">
      <c r="A721" s="10">
        <v>12</v>
      </c>
      <c r="B721" s="10" t="s">
        <v>5800</v>
      </c>
      <c r="C721" s="10" t="s">
        <v>1322</v>
      </c>
      <c r="D721" s="2" t="s">
        <v>4617</v>
      </c>
      <c r="E721" s="2" t="s">
        <v>4627</v>
      </c>
      <c r="F721" s="10"/>
    </row>
    <row r="722" spans="1:6">
      <c r="A722" s="10">
        <v>0</v>
      </c>
      <c r="B722" s="10" t="s">
        <v>5801</v>
      </c>
      <c r="C722" s="10" t="s">
        <v>1323</v>
      </c>
      <c r="D722" s="2" t="s">
        <v>4617</v>
      </c>
      <c r="E722" s="2" t="s">
        <v>4628</v>
      </c>
      <c r="F722" s="10"/>
    </row>
    <row r="723" spans="1:6">
      <c r="A723" s="10">
        <v>1</v>
      </c>
      <c r="B723" s="10" t="s">
        <v>5802</v>
      </c>
      <c r="C723" s="10" t="s">
        <v>1324</v>
      </c>
      <c r="D723" s="2" t="s">
        <v>4617</v>
      </c>
      <c r="E723" s="2" t="s">
        <v>4404</v>
      </c>
      <c r="F723" s="10"/>
    </row>
    <row r="724" spans="1:6">
      <c r="A724" s="10">
        <v>1</v>
      </c>
      <c r="B724" s="10" t="s">
        <v>5803</v>
      </c>
      <c r="C724" s="10" t="s">
        <v>1325</v>
      </c>
      <c r="D724" s="2" t="s">
        <v>4617</v>
      </c>
      <c r="E724" s="2" t="s">
        <v>4629</v>
      </c>
      <c r="F724" s="10"/>
    </row>
    <row r="725" spans="1:6">
      <c r="A725" s="10">
        <v>17</v>
      </c>
      <c r="B725" s="10" t="s">
        <v>5804</v>
      </c>
      <c r="C725" s="10" t="s">
        <v>1326</v>
      </c>
      <c r="D725" s="2" t="s">
        <v>4617</v>
      </c>
      <c r="E725" s="2" t="s">
        <v>4230</v>
      </c>
      <c r="F725" s="10"/>
    </row>
    <row r="726" spans="1:6">
      <c r="A726" s="10">
        <v>0</v>
      </c>
      <c r="B726" s="10" t="s">
        <v>5805</v>
      </c>
      <c r="C726" s="10" t="s">
        <v>1327</v>
      </c>
      <c r="D726" s="2" t="s">
        <v>4617</v>
      </c>
      <c r="E726" s="2" t="s">
        <v>4630</v>
      </c>
      <c r="F726" s="10"/>
    </row>
    <row r="727" spans="1:6">
      <c r="A727" s="10">
        <v>4</v>
      </c>
      <c r="B727" s="10" t="s">
        <v>1329</v>
      </c>
      <c r="C727" s="10" t="s">
        <v>1328</v>
      </c>
      <c r="D727" s="2" t="s">
        <v>4618</v>
      </c>
      <c r="E727" s="2" t="s">
        <v>4631</v>
      </c>
      <c r="F727" s="10"/>
    </row>
    <row r="728" spans="1:6">
      <c r="A728" s="10">
        <v>1</v>
      </c>
      <c r="B728" s="10" t="s">
        <v>1331</v>
      </c>
      <c r="C728" s="10" t="s">
        <v>1330</v>
      </c>
      <c r="D728" s="2" t="s">
        <v>4618</v>
      </c>
      <c r="E728" s="2" t="s">
        <v>4632</v>
      </c>
      <c r="F728" s="10"/>
    </row>
    <row r="729" spans="1:6">
      <c r="A729" s="10">
        <v>1</v>
      </c>
      <c r="B729" s="10" t="s">
        <v>1333</v>
      </c>
      <c r="C729" s="10" t="s">
        <v>1332</v>
      </c>
      <c r="D729" s="2" t="s">
        <v>4618</v>
      </c>
      <c r="E729" s="2" t="s">
        <v>4633</v>
      </c>
      <c r="F729" s="10"/>
    </row>
    <row r="730" spans="1:6">
      <c r="A730" s="10">
        <v>0</v>
      </c>
      <c r="B730" s="10" t="s">
        <v>1335</v>
      </c>
      <c r="C730" s="10" t="s">
        <v>1334</v>
      </c>
      <c r="D730" s="2" t="s">
        <v>4618</v>
      </c>
      <c r="E730" s="2" t="s">
        <v>4193</v>
      </c>
      <c r="F730" s="10"/>
    </row>
    <row r="731" spans="1:6">
      <c r="A731" s="10">
        <v>1</v>
      </c>
      <c r="B731" s="10" t="s">
        <v>1337</v>
      </c>
      <c r="C731" s="10" t="s">
        <v>1336</v>
      </c>
      <c r="D731" s="2" t="s">
        <v>4618</v>
      </c>
      <c r="E731" s="2" t="s">
        <v>4634</v>
      </c>
      <c r="F731" s="10"/>
    </row>
    <row r="732" spans="1:6">
      <c r="A732" s="10">
        <v>1</v>
      </c>
      <c r="B732" s="10" t="s">
        <v>1339</v>
      </c>
      <c r="C732" s="10" t="s">
        <v>1338</v>
      </c>
      <c r="D732" s="2" t="s">
        <v>4619</v>
      </c>
      <c r="E732" s="2" t="s">
        <v>4416</v>
      </c>
      <c r="F732" s="10"/>
    </row>
    <row r="733" spans="1:6">
      <c r="A733" s="10">
        <v>4</v>
      </c>
      <c r="B733" s="10" t="s">
        <v>1341</v>
      </c>
      <c r="C733" s="10" t="s">
        <v>1340</v>
      </c>
      <c r="D733" s="2" t="s">
        <v>4619</v>
      </c>
      <c r="E733" s="2" t="s">
        <v>4635</v>
      </c>
      <c r="F733" s="10"/>
    </row>
    <row r="734" spans="1:6">
      <c r="A734" s="10">
        <v>0</v>
      </c>
      <c r="B734" s="10" t="s">
        <v>1343</v>
      </c>
      <c r="C734" s="10" t="s">
        <v>1342</v>
      </c>
      <c r="D734" s="2" t="s">
        <v>4619</v>
      </c>
      <c r="E734" s="2" t="s">
        <v>4636</v>
      </c>
      <c r="F734" s="10"/>
    </row>
    <row r="735" spans="1:6">
      <c r="A735" s="10">
        <v>14</v>
      </c>
      <c r="B735" s="10" t="s">
        <v>1345</v>
      </c>
      <c r="C735" s="10" t="s">
        <v>1344</v>
      </c>
      <c r="D735" s="2" t="s">
        <v>4619</v>
      </c>
      <c r="E735" s="2" t="s">
        <v>4637</v>
      </c>
      <c r="F735" s="10"/>
    </row>
    <row r="736" spans="1:6">
      <c r="A736" s="10">
        <v>1</v>
      </c>
      <c r="B736" s="10" t="s">
        <v>1347</v>
      </c>
      <c r="C736" s="10" t="s">
        <v>1346</v>
      </c>
      <c r="D736" s="2" t="s">
        <v>4619</v>
      </c>
      <c r="E736" s="2" t="s">
        <v>4638</v>
      </c>
      <c r="F736" s="10"/>
    </row>
    <row r="737" spans="1:7">
      <c r="A737" s="2">
        <v>1</v>
      </c>
      <c r="B737" s="2" t="s">
        <v>1349</v>
      </c>
      <c r="C737" s="2" t="s">
        <v>1348</v>
      </c>
      <c r="D737" s="2" t="s">
        <v>4639</v>
      </c>
      <c r="E737" s="2" t="s">
        <v>4640</v>
      </c>
      <c r="F737" s="10"/>
      <c r="G737" s="1"/>
    </row>
    <row r="738" spans="1:7">
      <c r="A738" s="2">
        <v>1</v>
      </c>
      <c r="B738" s="2" t="s">
        <v>1351</v>
      </c>
      <c r="C738" s="2" t="s">
        <v>1350</v>
      </c>
      <c r="D738" s="2" t="s">
        <v>4639</v>
      </c>
      <c r="E738" s="2" t="s">
        <v>4641</v>
      </c>
      <c r="F738" s="10"/>
    </row>
    <row r="739" spans="1:7">
      <c r="A739" s="2">
        <v>1</v>
      </c>
      <c r="B739" s="2" t="s">
        <v>1353</v>
      </c>
      <c r="C739" s="2" t="s">
        <v>1352</v>
      </c>
      <c r="D739" s="2" t="s">
        <v>4639</v>
      </c>
      <c r="E739" s="2" t="s">
        <v>4634</v>
      </c>
      <c r="F739" s="10"/>
    </row>
    <row r="740" spans="1:7">
      <c r="A740" s="2">
        <v>6</v>
      </c>
      <c r="B740" s="2" t="s">
        <v>1355</v>
      </c>
      <c r="C740" s="2" t="s">
        <v>1354</v>
      </c>
      <c r="D740" s="2" t="s">
        <v>4639</v>
      </c>
      <c r="E740" s="2" t="s">
        <v>4642</v>
      </c>
      <c r="F740" s="10"/>
    </row>
    <row r="741" spans="1:7">
      <c r="A741" s="10">
        <v>4</v>
      </c>
      <c r="B741" s="10" t="s">
        <v>1357</v>
      </c>
      <c r="C741" s="10" t="s">
        <v>1356</v>
      </c>
      <c r="D741" s="2" t="s">
        <v>4643</v>
      </c>
      <c r="E741" s="2" t="s">
        <v>4018</v>
      </c>
      <c r="F741" s="10"/>
    </row>
    <row r="742" spans="1:7">
      <c r="A742" s="10">
        <v>0</v>
      </c>
      <c r="B742" s="10" t="s">
        <v>1359</v>
      </c>
      <c r="C742" s="10" t="s">
        <v>1358</v>
      </c>
      <c r="D742" s="2" t="s">
        <v>4643</v>
      </c>
      <c r="E742" s="2" t="s">
        <v>4644</v>
      </c>
      <c r="F742" s="10"/>
    </row>
    <row r="743" spans="1:7">
      <c r="A743" s="10">
        <v>0</v>
      </c>
      <c r="B743" s="10" t="s">
        <v>1361</v>
      </c>
      <c r="C743" s="10" t="s">
        <v>1360</v>
      </c>
      <c r="D743" s="2" t="s">
        <v>4643</v>
      </c>
      <c r="E743" s="2" t="s">
        <v>4640</v>
      </c>
      <c r="F743" s="10"/>
    </row>
    <row r="744" spans="1:7">
      <c r="A744" s="10">
        <v>5</v>
      </c>
      <c r="B744" s="2" t="s">
        <v>1363</v>
      </c>
      <c r="C744" s="2" t="s">
        <v>1362</v>
      </c>
      <c r="D744" s="2" t="s">
        <v>4643</v>
      </c>
      <c r="E744" s="2" t="s">
        <v>4645</v>
      </c>
      <c r="F744" s="10"/>
    </row>
    <row r="745" spans="1:7">
      <c r="A745" s="10">
        <v>0</v>
      </c>
      <c r="B745" s="10" t="s">
        <v>1365</v>
      </c>
      <c r="C745" s="10" t="s">
        <v>1364</v>
      </c>
      <c r="D745" s="2" t="s">
        <v>4646</v>
      </c>
      <c r="E745" s="2" t="s">
        <v>4647</v>
      </c>
      <c r="F745" s="10"/>
    </row>
    <row r="746" spans="1:7">
      <c r="A746" s="10">
        <v>0</v>
      </c>
      <c r="B746" s="10" t="s">
        <v>1367</v>
      </c>
      <c r="C746" s="10" t="s">
        <v>1366</v>
      </c>
      <c r="D746" s="2" t="s">
        <v>4643</v>
      </c>
      <c r="E746" s="2" t="s">
        <v>4648</v>
      </c>
      <c r="F746" s="10"/>
    </row>
    <row r="747" spans="1:7">
      <c r="A747" s="10">
        <v>5</v>
      </c>
      <c r="B747" s="2" t="s">
        <v>1369</v>
      </c>
      <c r="C747" s="2" t="s">
        <v>1368</v>
      </c>
      <c r="D747" s="2" t="s">
        <v>4643</v>
      </c>
      <c r="E747" s="2" t="s">
        <v>4649</v>
      </c>
      <c r="F747" s="10"/>
    </row>
    <row r="748" spans="1:7">
      <c r="A748" s="10">
        <v>1</v>
      </c>
      <c r="B748" s="10" t="s">
        <v>1371</v>
      </c>
      <c r="C748" s="10" t="s">
        <v>1370</v>
      </c>
      <c r="D748" s="2" t="s">
        <v>4650</v>
      </c>
      <c r="E748" s="2" t="s">
        <v>4120</v>
      </c>
      <c r="F748" s="10"/>
    </row>
    <row r="749" spans="1:7">
      <c r="A749" s="10">
        <v>4</v>
      </c>
      <c r="B749" s="10" t="s">
        <v>1373</v>
      </c>
      <c r="C749" s="10" t="s">
        <v>1372</v>
      </c>
      <c r="D749" s="2" t="s">
        <v>4650</v>
      </c>
      <c r="E749" s="2" t="s">
        <v>4580</v>
      </c>
      <c r="F749" s="10"/>
    </row>
    <row r="750" spans="1:7">
      <c r="A750" s="10">
        <v>2</v>
      </c>
      <c r="B750" s="10" t="s">
        <v>1375</v>
      </c>
      <c r="C750" s="10" t="s">
        <v>1374</v>
      </c>
      <c r="D750" s="2" t="s">
        <v>4651</v>
      </c>
      <c r="E750" s="2" t="s">
        <v>4038</v>
      </c>
      <c r="F750" s="10"/>
    </row>
    <row r="751" spans="1:7">
      <c r="A751" s="10">
        <v>0</v>
      </c>
      <c r="B751" s="10" t="s">
        <v>1377</v>
      </c>
      <c r="C751" s="10" t="s">
        <v>1376</v>
      </c>
      <c r="D751" s="2" t="s">
        <v>4651</v>
      </c>
      <c r="E751" s="2" t="s">
        <v>4652</v>
      </c>
      <c r="F751" s="10"/>
    </row>
    <row r="752" spans="1:7">
      <c r="A752" s="10">
        <v>3</v>
      </c>
      <c r="B752" s="10" t="s">
        <v>1379</v>
      </c>
      <c r="C752" s="10" t="s">
        <v>1378</v>
      </c>
      <c r="D752" s="2" t="s">
        <v>4651</v>
      </c>
      <c r="E752" s="2" t="s">
        <v>4014</v>
      </c>
      <c r="F752" s="10"/>
    </row>
    <row r="753" spans="1:6">
      <c r="A753" s="10">
        <v>0</v>
      </c>
      <c r="B753" s="10" t="s">
        <v>1381</v>
      </c>
      <c r="C753" s="10" t="s">
        <v>1380</v>
      </c>
      <c r="D753" s="2" t="s">
        <v>4651</v>
      </c>
      <c r="E753" s="2" t="s">
        <v>4029</v>
      </c>
      <c r="F753" s="10"/>
    </row>
    <row r="754" spans="1:6">
      <c r="A754" s="10">
        <v>0</v>
      </c>
      <c r="B754" s="10" t="s">
        <v>1383</v>
      </c>
      <c r="C754" s="10" t="s">
        <v>1382</v>
      </c>
      <c r="D754" s="2" t="s">
        <v>4653</v>
      </c>
      <c r="E754" s="2" t="s">
        <v>4654</v>
      </c>
      <c r="F754" s="10"/>
    </row>
    <row r="755" spans="1:6">
      <c r="A755" s="10">
        <v>0</v>
      </c>
      <c r="B755" s="10" t="s">
        <v>1385</v>
      </c>
      <c r="C755" s="10" t="s">
        <v>1384</v>
      </c>
      <c r="D755" s="2" t="s">
        <v>4653</v>
      </c>
      <c r="E755" s="2" t="s">
        <v>4655</v>
      </c>
      <c r="F755" s="10"/>
    </row>
    <row r="756" spans="1:6">
      <c r="A756" s="10">
        <v>0</v>
      </c>
      <c r="B756" s="10" t="s">
        <v>1387</v>
      </c>
      <c r="C756" s="10" t="s">
        <v>1386</v>
      </c>
      <c r="D756" s="2" t="s">
        <v>4656</v>
      </c>
      <c r="E756" s="2" t="s">
        <v>4569</v>
      </c>
      <c r="F756" s="10"/>
    </row>
    <row r="757" spans="1:6">
      <c r="A757" s="10">
        <v>10</v>
      </c>
      <c r="B757" s="10" t="s">
        <v>1389</v>
      </c>
      <c r="C757" s="10" t="s">
        <v>1388</v>
      </c>
      <c r="D757" s="2" t="s">
        <v>4656</v>
      </c>
      <c r="E757" s="2" t="s">
        <v>4657</v>
      </c>
      <c r="F757" s="10"/>
    </row>
    <row r="758" spans="1:6">
      <c r="A758" s="10">
        <v>2</v>
      </c>
      <c r="B758" s="10" t="s">
        <v>5806</v>
      </c>
      <c r="C758" s="10" t="s">
        <v>1390</v>
      </c>
      <c r="D758" s="2" t="s">
        <v>4656</v>
      </c>
      <c r="E758" s="2" t="s">
        <v>4658</v>
      </c>
      <c r="F758" s="10"/>
    </row>
    <row r="759" spans="1:6">
      <c r="A759" s="10">
        <v>4</v>
      </c>
      <c r="B759" s="10" t="s">
        <v>1392</v>
      </c>
      <c r="C759" s="10" t="s">
        <v>1391</v>
      </c>
      <c r="D759" s="2" t="s">
        <v>4656</v>
      </c>
      <c r="E759" s="2" t="s">
        <v>4659</v>
      </c>
      <c r="F759" s="10"/>
    </row>
    <row r="760" spans="1:6">
      <c r="A760" s="10">
        <v>5</v>
      </c>
      <c r="B760" s="10" t="s">
        <v>1394</v>
      </c>
      <c r="C760" s="10" t="s">
        <v>1393</v>
      </c>
      <c r="D760" s="2" t="s">
        <v>4656</v>
      </c>
      <c r="E760" s="2" t="s">
        <v>4049</v>
      </c>
      <c r="F760" s="10"/>
    </row>
    <row r="761" spans="1:6">
      <c r="A761" s="10">
        <v>7</v>
      </c>
      <c r="B761" s="10" t="s">
        <v>1396</v>
      </c>
      <c r="C761" s="10" t="s">
        <v>1395</v>
      </c>
      <c r="D761" s="2" t="s">
        <v>4660</v>
      </c>
      <c r="E761" s="2" t="s">
        <v>4482</v>
      </c>
      <c r="F761" s="10"/>
    </row>
    <row r="762" spans="1:6">
      <c r="A762" s="2">
        <v>39</v>
      </c>
      <c r="B762" s="2" t="s">
        <v>1398</v>
      </c>
      <c r="C762" s="2" t="s">
        <v>1397</v>
      </c>
      <c r="D762" s="2" t="s">
        <v>4660</v>
      </c>
      <c r="E762" s="2" t="s">
        <v>4661</v>
      </c>
      <c r="F762" s="10"/>
    </row>
    <row r="763" spans="1:6">
      <c r="A763" s="10">
        <v>2</v>
      </c>
      <c r="B763" s="10" t="s">
        <v>1400</v>
      </c>
      <c r="C763" s="10" t="s">
        <v>1399</v>
      </c>
      <c r="D763" s="2" t="s">
        <v>4662</v>
      </c>
      <c r="E763" s="2" t="s">
        <v>4014</v>
      </c>
      <c r="F763" s="10"/>
    </row>
    <row r="764" spans="1:6" s="1" customFormat="1">
      <c r="A764" s="2">
        <v>0</v>
      </c>
      <c r="B764" s="2" t="s">
        <v>5807</v>
      </c>
      <c r="C764" s="2" t="s">
        <v>1401</v>
      </c>
      <c r="D764" s="2" t="s">
        <v>4663</v>
      </c>
      <c r="E764" s="2" t="s">
        <v>4461</v>
      </c>
      <c r="F764" s="2"/>
    </row>
    <row r="765" spans="1:6">
      <c r="A765" s="10">
        <v>1</v>
      </c>
      <c r="B765" s="10" t="s">
        <v>5808</v>
      </c>
      <c r="C765" s="10" t="s">
        <v>1402</v>
      </c>
      <c r="D765" s="2" t="s">
        <v>4664</v>
      </c>
      <c r="E765" s="2" t="s">
        <v>4195</v>
      </c>
      <c r="F765" s="10"/>
    </row>
    <row r="766" spans="1:6">
      <c r="A766" s="10">
        <v>2</v>
      </c>
      <c r="B766" s="10" t="s">
        <v>5809</v>
      </c>
      <c r="C766" s="10" t="s">
        <v>1403</v>
      </c>
      <c r="D766" s="2" t="s">
        <v>4664</v>
      </c>
      <c r="E766" s="2" t="s">
        <v>4665</v>
      </c>
      <c r="F766" s="10"/>
    </row>
    <row r="767" spans="1:6">
      <c r="A767" s="10">
        <v>1</v>
      </c>
      <c r="B767" s="10" t="s">
        <v>5810</v>
      </c>
      <c r="C767" s="10" t="s">
        <v>1404</v>
      </c>
      <c r="D767" s="2" t="s">
        <v>4664</v>
      </c>
      <c r="E767" s="2" t="s">
        <v>4666</v>
      </c>
      <c r="F767" s="10"/>
    </row>
    <row r="768" spans="1:6">
      <c r="A768" s="10">
        <v>7</v>
      </c>
      <c r="B768" s="10" t="s">
        <v>5811</v>
      </c>
      <c r="C768" s="10" t="s">
        <v>1405</v>
      </c>
      <c r="D768" s="2" t="s">
        <v>4664</v>
      </c>
      <c r="E768" s="2" t="s">
        <v>3996</v>
      </c>
      <c r="F768" s="10"/>
    </row>
    <row r="769" spans="1:6">
      <c r="A769" s="10">
        <v>1</v>
      </c>
      <c r="B769" s="10" t="s">
        <v>5812</v>
      </c>
      <c r="C769" s="10" t="s">
        <v>1406</v>
      </c>
      <c r="D769" s="2" t="s">
        <v>4664</v>
      </c>
      <c r="E769" s="2" t="s">
        <v>4543</v>
      </c>
      <c r="F769" s="10"/>
    </row>
    <row r="770" spans="1:6">
      <c r="A770" s="10">
        <v>0</v>
      </c>
      <c r="B770" s="10" t="s">
        <v>1408</v>
      </c>
      <c r="C770" s="10" t="s">
        <v>1407</v>
      </c>
      <c r="D770" s="2" t="s">
        <v>4667</v>
      </c>
      <c r="E770" s="2" t="s">
        <v>4668</v>
      </c>
      <c r="F770" s="10"/>
    </row>
    <row r="771" spans="1:6">
      <c r="A771" s="10">
        <v>0</v>
      </c>
      <c r="B771" s="10" t="s">
        <v>1410</v>
      </c>
      <c r="C771" s="10" t="s">
        <v>1409</v>
      </c>
      <c r="D771" s="2" t="s">
        <v>4667</v>
      </c>
      <c r="E771" s="2" t="s">
        <v>4669</v>
      </c>
      <c r="F771" s="10"/>
    </row>
    <row r="772" spans="1:6">
      <c r="A772" s="10">
        <v>0</v>
      </c>
      <c r="B772" s="10" t="s">
        <v>1412</v>
      </c>
      <c r="C772" s="10" t="s">
        <v>1411</v>
      </c>
      <c r="D772" s="2" t="s">
        <v>4667</v>
      </c>
      <c r="E772" s="2" t="s">
        <v>4670</v>
      </c>
      <c r="F772" s="10"/>
    </row>
    <row r="773" spans="1:6">
      <c r="A773" s="10">
        <v>0</v>
      </c>
      <c r="B773" s="10" t="s">
        <v>1414</v>
      </c>
      <c r="C773" s="10" t="s">
        <v>1413</v>
      </c>
      <c r="D773" s="2" t="s">
        <v>4671</v>
      </c>
      <c r="E773" s="2" t="s">
        <v>3961</v>
      </c>
      <c r="F773" s="10"/>
    </row>
    <row r="774" spans="1:6">
      <c r="A774" s="10">
        <v>0</v>
      </c>
      <c r="B774" s="10" t="s">
        <v>1416</v>
      </c>
      <c r="C774" s="10" t="s">
        <v>1415</v>
      </c>
      <c r="D774" s="2" t="s">
        <v>4672</v>
      </c>
      <c r="E774" s="2" t="s">
        <v>4521</v>
      </c>
      <c r="F774" s="10"/>
    </row>
    <row r="775" spans="1:6">
      <c r="A775" s="10">
        <v>0</v>
      </c>
      <c r="B775" s="10" t="s">
        <v>5813</v>
      </c>
      <c r="C775" s="10" t="s">
        <v>1417</v>
      </c>
      <c r="D775" s="2" t="s">
        <v>4672</v>
      </c>
      <c r="E775" s="2" t="s">
        <v>4673</v>
      </c>
      <c r="F775" s="10"/>
    </row>
    <row r="776" spans="1:6">
      <c r="A776" s="10">
        <v>4</v>
      </c>
      <c r="B776" s="10" t="s">
        <v>1419</v>
      </c>
      <c r="C776" s="10" t="s">
        <v>1418</v>
      </c>
      <c r="D776" s="2" t="s">
        <v>4674</v>
      </c>
      <c r="E776" s="2" t="s">
        <v>4675</v>
      </c>
      <c r="F776" s="10"/>
    </row>
    <row r="777" spans="1:6">
      <c r="A777" s="10">
        <v>70</v>
      </c>
      <c r="B777" s="10" t="s">
        <v>1421</v>
      </c>
      <c r="C777" s="10" t="s">
        <v>1420</v>
      </c>
      <c r="D777" s="2" t="s">
        <v>4674</v>
      </c>
      <c r="E777" s="2" t="s">
        <v>4176</v>
      </c>
      <c r="F777" s="10"/>
    </row>
    <row r="778" spans="1:6">
      <c r="A778" s="10">
        <v>4</v>
      </c>
      <c r="B778" s="10" t="s">
        <v>1423</v>
      </c>
      <c r="C778" s="10" t="s">
        <v>1422</v>
      </c>
      <c r="D778" s="2" t="s">
        <v>4676</v>
      </c>
      <c r="E778" s="2" t="s">
        <v>4119</v>
      </c>
      <c r="F778" s="10"/>
    </row>
    <row r="779" spans="1:6">
      <c r="A779" s="10">
        <v>0</v>
      </c>
      <c r="B779" s="10" t="s">
        <v>1425</v>
      </c>
      <c r="C779" s="10" t="s">
        <v>1424</v>
      </c>
      <c r="D779" s="2" t="s">
        <v>4676</v>
      </c>
      <c r="E779" s="2" t="s">
        <v>4677</v>
      </c>
      <c r="F779" s="10"/>
    </row>
    <row r="780" spans="1:6">
      <c r="A780" s="10">
        <v>0</v>
      </c>
      <c r="B780" s="10" t="s">
        <v>1427</v>
      </c>
      <c r="C780" s="10" t="s">
        <v>1426</v>
      </c>
      <c r="D780" s="2" t="s">
        <v>4676</v>
      </c>
      <c r="E780" s="2" t="s">
        <v>4678</v>
      </c>
      <c r="F780" s="10"/>
    </row>
    <row r="781" spans="1:6">
      <c r="A781" s="10">
        <v>36</v>
      </c>
      <c r="B781" s="10" t="s">
        <v>1429</v>
      </c>
      <c r="C781" s="10" t="s">
        <v>1428</v>
      </c>
      <c r="D781" s="2" t="s">
        <v>4679</v>
      </c>
      <c r="E781" s="2" t="s">
        <v>3980</v>
      </c>
      <c r="F781" s="10"/>
    </row>
    <row r="782" spans="1:6">
      <c r="A782" s="10">
        <v>1</v>
      </c>
      <c r="B782" s="10" t="s">
        <v>1431</v>
      </c>
      <c r="C782" s="10" t="s">
        <v>1430</v>
      </c>
      <c r="D782" s="2" t="s">
        <v>4679</v>
      </c>
      <c r="E782" s="2" t="s">
        <v>4680</v>
      </c>
      <c r="F782" s="10"/>
    </row>
    <row r="783" spans="1:6">
      <c r="A783" s="10">
        <v>0</v>
      </c>
      <c r="B783" s="10" t="s">
        <v>1433</v>
      </c>
      <c r="C783" s="10" t="s">
        <v>1432</v>
      </c>
      <c r="D783" s="2" t="s">
        <v>4679</v>
      </c>
      <c r="E783" s="2" t="s">
        <v>5663</v>
      </c>
      <c r="F783" s="2"/>
    </row>
    <row r="784" spans="1:6">
      <c r="A784" s="10">
        <v>2</v>
      </c>
      <c r="B784" s="10" t="s">
        <v>1435</v>
      </c>
      <c r="C784" s="10" t="s">
        <v>1434</v>
      </c>
      <c r="D784" s="2" t="s">
        <v>4679</v>
      </c>
      <c r="E784" s="2" t="s">
        <v>4080</v>
      </c>
      <c r="F784" s="10"/>
    </row>
    <row r="785" spans="1:6">
      <c r="A785" s="10">
        <v>5</v>
      </c>
      <c r="B785" s="10" t="s">
        <v>1437</v>
      </c>
      <c r="C785" s="10" t="s">
        <v>1436</v>
      </c>
      <c r="D785" s="2" t="s">
        <v>4679</v>
      </c>
      <c r="E785" s="2" t="s">
        <v>4212</v>
      </c>
      <c r="F785" s="10"/>
    </row>
    <row r="786" spans="1:6">
      <c r="A786" s="10">
        <v>5</v>
      </c>
      <c r="B786" s="10" t="s">
        <v>1439</v>
      </c>
      <c r="C786" s="10" t="s">
        <v>1438</v>
      </c>
      <c r="D786" s="2" t="s">
        <v>4679</v>
      </c>
      <c r="E786" s="2" t="s">
        <v>4681</v>
      </c>
      <c r="F786" s="10"/>
    </row>
    <row r="787" spans="1:6">
      <c r="A787" s="10">
        <v>7</v>
      </c>
      <c r="B787" s="10" t="s">
        <v>1441</v>
      </c>
      <c r="C787" s="10" t="s">
        <v>1440</v>
      </c>
      <c r="D787" s="2" t="s">
        <v>4679</v>
      </c>
      <c r="E787" s="2" t="s">
        <v>3970</v>
      </c>
      <c r="F787" s="10"/>
    </row>
    <row r="788" spans="1:6">
      <c r="A788" s="10">
        <v>20</v>
      </c>
      <c r="B788" s="10" t="s">
        <v>1443</v>
      </c>
      <c r="C788" s="10" t="s">
        <v>1442</v>
      </c>
      <c r="D788" s="2" t="s">
        <v>4679</v>
      </c>
      <c r="E788" s="2" t="s">
        <v>4105</v>
      </c>
      <c r="F788" s="10"/>
    </row>
    <row r="789" spans="1:6">
      <c r="A789" s="10">
        <v>6</v>
      </c>
      <c r="B789" s="10" t="s">
        <v>1445</v>
      </c>
      <c r="C789" s="10" t="s">
        <v>1444</v>
      </c>
      <c r="D789" s="2" t="s">
        <v>4679</v>
      </c>
      <c r="E789" s="2" t="s">
        <v>4682</v>
      </c>
      <c r="F789" s="10"/>
    </row>
    <row r="790" spans="1:6">
      <c r="A790" s="10">
        <v>4</v>
      </c>
      <c r="B790" s="10" t="s">
        <v>1447</v>
      </c>
      <c r="C790" s="10" t="s">
        <v>1446</v>
      </c>
      <c r="D790" s="2" t="s">
        <v>4679</v>
      </c>
      <c r="E790" s="2" t="s">
        <v>4270</v>
      </c>
      <c r="F790" s="10"/>
    </row>
    <row r="791" spans="1:6">
      <c r="A791" s="10">
        <v>1</v>
      </c>
      <c r="B791" s="10" t="s">
        <v>1449</v>
      </c>
      <c r="C791" s="10" t="s">
        <v>1448</v>
      </c>
      <c r="D791" s="2" t="s">
        <v>4679</v>
      </c>
      <c r="E791" s="2" t="s">
        <v>4229</v>
      </c>
      <c r="F791" s="10"/>
    </row>
    <row r="792" spans="1:6">
      <c r="A792" s="10">
        <v>6</v>
      </c>
      <c r="B792" s="10" t="s">
        <v>1451</v>
      </c>
      <c r="C792" s="10" t="s">
        <v>1450</v>
      </c>
      <c r="D792" s="2" t="s">
        <v>4679</v>
      </c>
      <c r="E792" s="2" t="s">
        <v>4014</v>
      </c>
      <c r="F792" s="10"/>
    </row>
    <row r="793" spans="1:6">
      <c r="A793" s="10">
        <v>6</v>
      </c>
      <c r="B793" s="10" t="s">
        <v>1453</v>
      </c>
      <c r="C793" s="10" t="s">
        <v>1452</v>
      </c>
      <c r="D793" s="2" t="s">
        <v>4679</v>
      </c>
      <c r="E793" s="2" t="s">
        <v>4661</v>
      </c>
      <c r="F793" s="10"/>
    </row>
    <row r="794" spans="1:6">
      <c r="A794" s="10">
        <v>1</v>
      </c>
      <c r="B794" s="10" t="s">
        <v>1455</v>
      </c>
      <c r="C794" s="10" t="s">
        <v>1454</v>
      </c>
      <c r="D794" s="2" t="s">
        <v>4683</v>
      </c>
      <c r="E794" s="2" t="s">
        <v>4219</v>
      </c>
      <c r="F794" s="10"/>
    </row>
    <row r="795" spans="1:6">
      <c r="A795" s="10">
        <v>4</v>
      </c>
      <c r="B795" s="10" t="s">
        <v>1457</v>
      </c>
      <c r="C795" s="10" t="s">
        <v>1456</v>
      </c>
      <c r="D795" s="2" t="s">
        <v>4683</v>
      </c>
      <c r="E795" s="2" t="s">
        <v>4684</v>
      </c>
      <c r="F795" s="10"/>
    </row>
    <row r="796" spans="1:6">
      <c r="A796" s="10">
        <v>2</v>
      </c>
      <c r="B796" s="10" t="s">
        <v>1459</v>
      </c>
      <c r="C796" s="10" t="s">
        <v>1458</v>
      </c>
      <c r="D796" s="2" t="s">
        <v>4683</v>
      </c>
      <c r="E796" s="2" t="s">
        <v>4685</v>
      </c>
      <c r="F796" s="10"/>
    </row>
    <row r="797" spans="1:6">
      <c r="A797" s="10">
        <v>0</v>
      </c>
      <c r="B797" s="10" t="s">
        <v>1461</v>
      </c>
      <c r="C797" s="10" t="s">
        <v>1460</v>
      </c>
      <c r="D797" s="2" t="s">
        <v>4686</v>
      </c>
      <c r="E797" s="2" t="s">
        <v>4687</v>
      </c>
      <c r="F797" s="10"/>
    </row>
    <row r="798" spans="1:6">
      <c r="A798" s="10">
        <v>0</v>
      </c>
      <c r="B798" s="10" t="s">
        <v>1463</v>
      </c>
      <c r="C798" s="10" t="s">
        <v>1462</v>
      </c>
      <c r="D798" s="2" t="s">
        <v>4686</v>
      </c>
      <c r="E798" s="2" t="s">
        <v>4154</v>
      </c>
      <c r="F798" s="10"/>
    </row>
    <row r="799" spans="1:6">
      <c r="A799" s="10">
        <v>2</v>
      </c>
      <c r="B799" s="10" t="s">
        <v>1465</v>
      </c>
      <c r="C799" s="10" t="s">
        <v>1464</v>
      </c>
      <c r="D799" s="2" t="s">
        <v>4688</v>
      </c>
      <c r="E799" s="2" t="s">
        <v>4081</v>
      </c>
      <c r="F799" s="10"/>
    </row>
    <row r="800" spans="1:6">
      <c r="A800" s="10">
        <v>0</v>
      </c>
      <c r="B800" s="10" t="s">
        <v>1467</v>
      </c>
      <c r="C800" s="10" t="s">
        <v>1466</v>
      </c>
      <c r="D800" s="2" t="s">
        <v>4688</v>
      </c>
      <c r="E800" s="2" t="s">
        <v>4682</v>
      </c>
      <c r="F800" s="10"/>
    </row>
    <row r="801" spans="1:6">
      <c r="A801" s="10">
        <v>24</v>
      </c>
      <c r="B801" s="10" t="s">
        <v>1469</v>
      </c>
      <c r="C801" s="10" t="s">
        <v>1468</v>
      </c>
      <c r="D801" s="2" t="s">
        <v>4688</v>
      </c>
      <c r="E801" s="2" t="s">
        <v>4270</v>
      </c>
      <c r="F801" s="10"/>
    </row>
    <row r="802" spans="1:6">
      <c r="A802" s="10">
        <v>0</v>
      </c>
      <c r="B802" s="10" t="s">
        <v>1471</v>
      </c>
      <c r="C802" s="10" t="s">
        <v>1470</v>
      </c>
      <c r="D802" s="2" t="s">
        <v>4689</v>
      </c>
      <c r="E802" s="2" t="s">
        <v>3989</v>
      </c>
      <c r="F802" s="10"/>
    </row>
    <row r="803" spans="1:6">
      <c r="A803" s="10">
        <v>0</v>
      </c>
      <c r="B803" s="10" t="s">
        <v>1473</v>
      </c>
      <c r="C803" s="10" t="s">
        <v>1472</v>
      </c>
      <c r="D803" s="2" t="s">
        <v>4690</v>
      </c>
      <c r="E803" s="2" t="s">
        <v>4318</v>
      </c>
      <c r="F803" s="10"/>
    </row>
    <row r="804" spans="1:6">
      <c r="A804" s="10">
        <v>4</v>
      </c>
      <c r="B804" s="10" t="s">
        <v>1475</v>
      </c>
      <c r="C804" s="10" t="s">
        <v>1474</v>
      </c>
      <c r="D804" s="2" t="s">
        <v>4691</v>
      </c>
      <c r="E804" s="2" t="s">
        <v>4421</v>
      </c>
      <c r="F804" s="10"/>
    </row>
    <row r="805" spans="1:6">
      <c r="A805" s="10">
        <v>6</v>
      </c>
      <c r="B805" s="10" t="s">
        <v>1477</v>
      </c>
      <c r="C805" s="10" t="s">
        <v>1476</v>
      </c>
      <c r="D805" s="2" t="s">
        <v>4692</v>
      </c>
      <c r="E805" s="2" t="s">
        <v>4375</v>
      </c>
      <c r="F805" s="10"/>
    </row>
    <row r="806" spans="1:6">
      <c r="A806" s="10">
        <v>0</v>
      </c>
      <c r="B806" s="10" t="s">
        <v>1479</v>
      </c>
      <c r="C806" s="10" t="s">
        <v>1478</v>
      </c>
      <c r="D806" s="2" t="s">
        <v>4693</v>
      </c>
      <c r="E806" s="2" t="s">
        <v>4694</v>
      </c>
      <c r="F806" s="10"/>
    </row>
    <row r="807" spans="1:6">
      <c r="A807" s="10">
        <v>0</v>
      </c>
      <c r="B807" s="10" t="s">
        <v>1481</v>
      </c>
      <c r="C807" s="10" t="s">
        <v>1480</v>
      </c>
      <c r="D807" s="2" t="s">
        <v>4693</v>
      </c>
      <c r="E807" s="2" t="s">
        <v>4695</v>
      </c>
      <c r="F807" s="10"/>
    </row>
    <row r="808" spans="1:6">
      <c r="A808" s="10">
        <v>0</v>
      </c>
      <c r="B808" s="10" t="s">
        <v>1483</v>
      </c>
      <c r="C808" s="10" t="s">
        <v>1482</v>
      </c>
      <c r="D808" s="2" t="s">
        <v>4693</v>
      </c>
      <c r="E808" s="2" t="s">
        <v>4157</v>
      </c>
      <c r="F808" s="10"/>
    </row>
    <row r="809" spans="1:6">
      <c r="A809" s="10">
        <v>0</v>
      </c>
      <c r="B809" s="10" t="s">
        <v>1485</v>
      </c>
      <c r="C809" s="10" t="s">
        <v>1484</v>
      </c>
      <c r="D809" s="2" t="s">
        <v>4693</v>
      </c>
      <c r="E809" s="2" t="s">
        <v>4696</v>
      </c>
      <c r="F809" s="10"/>
    </row>
    <row r="810" spans="1:6">
      <c r="A810" s="10">
        <v>0</v>
      </c>
      <c r="B810" s="10" t="s">
        <v>1487</v>
      </c>
      <c r="C810" s="10" t="s">
        <v>1486</v>
      </c>
      <c r="D810" s="2" t="s">
        <v>4693</v>
      </c>
      <c r="E810" s="2" t="s">
        <v>4633</v>
      </c>
      <c r="F810" s="10"/>
    </row>
    <row r="811" spans="1:6">
      <c r="A811" s="10">
        <v>0</v>
      </c>
      <c r="B811" s="10" t="s">
        <v>5814</v>
      </c>
      <c r="C811" s="10" t="s">
        <v>1488</v>
      </c>
      <c r="D811" s="2" t="s">
        <v>4693</v>
      </c>
      <c r="E811" s="2" t="s">
        <v>4697</v>
      </c>
      <c r="F811" s="10"/>
    </row>
    <row r="812" spans="1:6">
      <c r="A812" s="10">
        <v>0</v>
      </c>
      <c r="B812" s="10" t="s">
        <v>5815</v>
      </c>
      <c r="C812" s="10" t="s">
        <v>1489</v>
      </c>
      <c r="D812" s="2" t="s">
        <v>4693</v>
      </c>
      <c r="E812" s="2" t="s">
        <v>4698</v>
      </c>
      <c r="F812" s="10"/>
    </row>
    <row r="813" spans="1:6">
      <c r="A813" s="10">
        <v>0</v>
      </c>
      <c r="B813" s="10" t="s">
        <v>1491</v>
      </c>
      <c r="C813" s="10" t="s">
        <v>1490</v>
      </c>
      <c r="D813" s="2" t="s">
        <v>4693</v>
      </c>
      <c r="E813" s="2" t="s">
        <v>4344</v>
      </c>
      <c r="F813" s="10"/>
    </row>
    <row r="814" spans="1:6">
      <c r="A814" s="10">
        <v>0</v>
      </c>
      <c r="B814" s="10" t="s">
        <v>1493</v>
      </c>
      <c r="C814" s="10" t="s">
        <v>1492</v>
      </c>
      <c r="D814" s="2" t="s">
        <v>4693</v>
      </c>
      <c r="E814" s="2" t="s">
        <v>4699</v>
      </c>
      <c r="F814" s="10"/>
    </row>
    <row r="815" spans="1:6">
      <c r="A815" s="10">
        <v>0</v>
      </c>
      <c r="B815" s="10" t="s">
        <v>5816</v>
      </c>
      <c r="C815" s="10" t="s">
        <v>1494</v>
      </c>
      <c r="D815" s="2" t="s">
        <v>4693</v>
      </c>
      <c r="E815" s="2" t="s">
        <v>4700</v>
      </c>
      <c r="F815" s="10"/>
    </row>
    <row r="816" spans="1:6">
      <c r="A816" s="10">
        <v>0</v>
      </c>
      <c r="B816" s="10" t="s">
        <v>1496</v>
      </c>
      <c r="C816" s="10" t="s">
        <v>1495</v>
      </c>
      <c r="D816" s="2" t="s">
        <v>4693</v>
      </c>
      <c r="E816" s="2" t="s">
        <v>4130</v>
      </c>
      <c r="F816" s="10"/>
    </row>
    <row r="817" spans="1:6">
      <c r="A817" s="10">
        <v>2</v>
      </c>
      <c r="B817" s="10" t="s">
        <v>5817</v>
      </c>
      <c r="C817" s="10" t="s">
        <v>1497</v>
      </c>
      <c r="D817" s="2" t="s">
        <v>4701</v>
      </c>
      <c r="E817" s="2" t="s">
        <v>4014</v>
      </c>
      <c r="F817" s="10"/>
    </row>
    <row r="818" spans="1:6">
      <c r="A818" s="10">
        <v>0</v>
      </c>
      <c r="B818" s="10" t="s">
        <v>5818</v>
      </c>
      <c r="C818" s="10" t="s">
        <v>1498</v>
      </c>
      <c r="D818" s="2" t="s">
        <v>4702</v>
      </c>
      <c r="E818" s="2" t="s">
        <v>4703</v>
      </c>
      <c r="F818" s="10"/>
    </row>
    <row r="819" spans="1:6">
      <c r="A819" s="10">
        <v>0</v>
      </c>
      <c r="B819" s="10" t="s">
        <v>5819</v>
      </c>
      <c r="C819" s="10" t="s">
        <v>1499</v>
      </c>
      <c r="D819" s="2" t="s">
        <v>4704</v>
      </c>
      <c r="E819" s="2" t="s">
        <v>4705</v>
      </c>
      <c r="F819" s="10"/>
    </row>
    <row r="820" spans="1:6">
      <c r="A820" s="10">
        <v>3</v>
      </c>
      <c r="B820" s="10" t="s">
        <v>1501</v>
      </c>
      <c r="C820" s="10" t="s">
        <v>1500</v>
      </c>
      <c r="D820" s="2" t="s">
        <v>4706</v>
      </c>
      <c r="E820" s="2" t="s">
        <v>4318</v>
      </c>
      <c r="F820" s="10"/>
    </row>
    <row r="821" spans="1:6">
      <c r="A821" s="10">
        <v>0</v>
      </c>
      <c r="B821" s="10" t="s">
        <v>1503</v>
      </c>
      <c r="C821" s="10" t="s">
        <v>1502</v>
      </c>
      <c r="D821" s="2" t="s">
        <v>4707</v>
      </c>
      <c r="E821" s="2" t="s">
        <v>4458</v>
      </c>
      <c r="F821" s="10"/>
    </row>
    <row r="822" spans="1:6">
      <c r="A822" s="10">
        <v>0</v>
      </c>
      <c r="B822" s="10" t="s">
        <v>1505</v>
      </c>
      <c r="C822" s="10" t="s">
        <v>1504</v>
      </c>
      <c r="D822" s="2" t="s">
        <v>4708</v>
      </c>
      <c r="E822" s="2" t="s">
        <v>4669</v>
      </c>
      <c r="F822" s="10"/>
    </row>
    <row r="823" spans="1:6">
      <c r="A823" s="10">
        <v>0</v>
      </c>
      <c r="B823" s="10" t="s">
        <v>1507</v>
      </c>
      <c r="C823" s="10" t="s">
        <v>1506</v>
      </c>
      <c r="D823" s="2" t="s">
        <v>4709</v>
      </c>
      <c r="E823" s="2" t="s">
        <v>4710</v>
      </c>
      <c r="F823" s="10"/>
    </row>
    <row r="824" spans="1:6">
      <c r="A824" s="10">
        <v>1</v>
      </c>
      <c r="B824" s="10" t="s">
        <v>1509</v>
      </c>
      <c r="C824" s="10" t="s">
        <v>1508</v>
      </c>
      <c r="D824" s="2" t="s">
        <v>4709</v>
      </c>
      <c r="E824" s="2" t="s">
        <v>4711</v>
      </c>
      <c r="F824" s="10"/>
    </row>
    <row r="825" spans="1:6">
      <c r="A825" s="10">
        <v>1</v>
      </c>
      <c r="B825" s="10" t="s">
        <v>1511</v>
      </c>
      <c r="C825" s="10" t="s">
        <v>1510</v>
      </c>
      <c r="D825" s="2" t="s">
        <v>4709</v>
      </c>
      <c r="E825" s="2" t="s">
        <v>4315</v>
      </c>
      <c r="F825" s="10"/>
    </row>
    <row r="826" spans="1:6">
      <c r="A826" s="10">
        <v>2</v>
      </c>
      <c r="B826" s="10" t="s">
        <v>1513</v>
      </c>
      <c r="C826" s="10" t="s">
        <v>1512</v>
      </c>
      <c r="D826" s="2" t="s">
        <v>4709</v>
      </c>
      <c r="E826" s="2" t="s">
        <v>4712</v>
      </c>
      <c r="F826" s="10"/>
    </row>
    <row r="827" spans="1:6">
      <c r="A827" s="10">
        <v>9</v>
      </c>
      <c r="B827" s="10" t="s">
        <v>1515</v>
      </c>
      <c r="C827" s="10" t="s">
        <v>1514</v>
      </c>
      <c r="D827" s="2" t="s">
        <v>4713</v>
      </c>
      <c r="E827" s="2" t="s">
        <v>4427</v>
      </c>
      <c r="F827" s="10"/>
    </row>
    <row r="828" spans="1:6">
      <c r="A828" s="10">
        <v>3</v>
      </c>
      <c r="B828" s="10" t="s">
        <v>5820</v>
      </c>
      <c r="C828" s="10" t="s">
        <v>1516</v>
      </c>
      <c r="D828" s="2" t="s">
        <v>4713</v>
      </c>
      <c r="E828" s="2" t="s">
        <v>4104</v>
      </c>
      <c r="F828" s="10"/>
    </row>
    <row r="829" spans="1:6">
      <c r="A829" s="10">
        <v>0</v>
      </c>
      <c r="B829" s="10" t="s">
        <v>1518</v>
      </c>
      <c r="C829" s="10" t="s">
        <v>1517</v>
      </c>
      <c r="D829" s="2" t="s">
        <v>4713</v>
      </c>
      <c r="E829" s="2" t="s">
        <v>4714</v>
      </c>
      <c r="F829" s="10"/>
    </row>
    <row r="830" spans="1:6">
      <c r="A830" s="10">
        <v>10</v>
      </c>
      <c r="B830" s="10" t="s">
        <v>1520</v>
      </c>
      <c r="C830" s="10" t="s">
        <v>1519</v>
      </c>
      <c r="D830" s="2" t="s">
        <v>4713</v>
      </c>
      <c r="E830" s="2" t="s">
        <v>4431</v>
      </c>
      <c r="F830" s="10"/>
    </row>
    <row r="831" spans="1:6">
      <c r="A831" s="10">
        <v>57</v>
      </c>
      <c r="B831" s="10" t="s">
        <v>1522</v>
      </c>
      <c r="C831" s="10" t="s">
        <v>1521</v>
      </c>
      <c r="D831" s="2" t="s">
        <v>4713</v>
      </c>
      <c r="E831" s="2" t="s">
        <v>4715</v>
      </c>
      <c r="F831" s="10"/>
    </row>
    <row r="832" spans="1:6">
      <c r="A832" s="10">
        <v>0</v>
      </c>
      <c r="B832" s="10" t="s">
        <v>5821</v>
      </c>
      <c r="C832" s="10" t="s">
        <v>1523</v>
      </c>
      <c r="D832" s="2" t="s">
        <v>4713</v>
      </c>
      <c r="E832" s="2" t="s">
        <v>4716</v>
      </c>
      <c r="F832" s="10"/>
    </row>
    <row r="833" spans="1:6">
      <c r="A833" s="10">
        <v>4</v>
      </c>
      <c r="B833" s="10" t="s">
        <v>1525</v>
      </c>
      <c r="C833" s="10" t="s">
        <v>1524</v>
      </c>
      <c r="D833" s="2" t="s">
        <v>4713</v>
      </c>
      <c r="E833" s="2" t="s">
        <v>4182</v>
      </c>
      <c r="F833" s="10"/>
    </row>
    <row r="834" spans="1:6">
      <c r="A834" s="10">
        <v>1</v>
      </c>
      <c r="B834" s="2" t="s">
        <v>1527</v>
      </c>
      <c r="C834" s="2" t="s">
        <v>1526</v>
      </c>
      <c r="D834" s="2" t="s">
        <v>4713</v>
      </c>
      <c r="E834" s="2" t="s">
        <v>3996</v>
      </c>
      <c r="F834" s="10"/>
    </row>
    <row r="835" spans="1:6">
      <c r="A835" s="10">
        <v>0</v>
      </c>
      <c r="B835" s="10" t="s">
        <v>1529</v>
      </c>
      <c r="C835" s="10" t="s">
        <v>1528</v>
      </c>
      <c r="D835" s="2" t="s">
        <v>4717</v>
      </c>
      <c r="E835" s="2" t="s">
        <v>4111</v>
      </c>
      <c r="F835" s="10"/>
    </row>
    <row r="836" spans="1:6">
      <c r="A836" s="10">
        <v>1</v>
      </c>
      <c r="B836" s="10" t="s">
        <v>1531</v>
      </c>
      <c r="C836" s="10" t="s">
        <v>1530</v>
      </c>
      <c r="D836" s="2" t="s">
        <v>4718</v>
      </c>
      <c r="E836" s="2" t="s">
        <v>4719</v>
      </c>
      <c r="F836" s="10"/>
    </row>
    <row r="837" spans="1:6">
      <c r="A837" s="10">
        <v>0</v>
      </c>
      <c r="B837" s="10" t="s">
        <v>1533</v>
      </c>
      <c r="C837" s="10" t="s">
        <v>1532</v>
      </c>
      <c r="D837" s="2" t="s">
        <v>4718</v>
      </c>
      <c r="E837" s="2" t="s">
        <v>4720</v>
      </c>
      <c r="F837" s="10"/>
    </row>
    <row r="838" spans="1:6">
      <c r="A838" s="10">
        <v>0</v>
      </c>
      <c r="B838" s="10" t="s">
        <v>1535</v>
      </c>
      <c r="C838" s="10" t="s">
        <v>1534</v>
      </c>
      <c r="D838" s="2" t="s">
        <v>4721</v>
      </c>
      <c r="E838" s="2" t="s">
        <v>4212</v>
      </c>
      <c r="F838" s="10"/>
    </row>
    <row r="839" spans="1:6">
      <c r="A839" s="10">
        <v>3</v>
      </c>
      <c r="B839" s="10" t="s">
        <v>5822</v>
      </c>
      <c r="C839" s="10" t="s">
        <v>1536</v>
      </c>
      <c r="D839" s="2" t="s">
        <v>4722</v>
      </c>
      <c r="E839" s="2" t="s">
        <v>4723</v>
      </c>
      <c r="F839" s="10"/>
    </row>
    <row r="840" spans="1:6">
      <c r="A840" s="10">
        <v>0</v>
      </c>
      <c r="B840" s="10" t="s">
        <v>5823</v>
      </c>
      <c r="C840" s="10" t="s">
        <v>1537</v>
      </c>
      <c r="D840" s="2" t="s">
        <v>4724</v>
      </c>
      <c r="E840" s="2" t="s">
        <v>4725</v>
      </c>
      <c r="F840" s="10"/>
    </row>
    <row r="841" spans="1:6">
      <c r="A841" s="10">
        <v>0</v>
      </c>
      <c r="B841" s="10" t="s">
        <v>1539</v>
      </c>
      <c r="C841" s="10" t="s">
        <v>1538</v>
      </c>
      <c r="D841" s="2" t="s">
        <v>4726</v>
      </c>
      <c r="E841" s="2" t="s">
        <v>4253</v>
      </c>
      <c r="F841" s="10"/>
    </row>
    <row r="842" spans="1:6">
      <c r="A842" s="10">
        <v>12</v>
      </c>
      <c r="B842" s="10" t="s">
        <v>1541</v>
      </c>
      <c r="C842" s="10" t="s">
        <v>1540</v>
      </c>
      <c r="D842" s="2" t="s">
        <v>4727</v>
      </c>
      <c r="E842" s="2" t="s">
        <v>4119</v>
      </c>
      <c r="F842" s="10"/>
    </row>
    <row r="843" spans="1:6">
      <c r="A843" s="10">
        <v>3</v>
      </c>
      <c r="B843" s="10" t="s">
        <v>1543</v>
      </c>
      <c r="C843" s="10" t="s">
        <v>1542</v>
      </c>
      <c r="D843" s="2" t="s">
        <v>4727</v>
      </c>
      <c r="E843" s="2" t="s">
        <v>4018</v>
      </c>
      <c r="F843" s="10"/>
    </row>
    <row r="844" spans="1:6">
      <c r="A844" s="10">
        <v>19</v>
      </c>
      <c r="B844" s="10" t="s">
        <v>5824</v>
      </c>
      <c r="C844" s="10" t="s">
        <v>1544</v>
      </c>
      <c r="D844" s="2" t="s">
        <v>4727</v>
      </c>
      <c r="E844" s="2" t="s">
        <v>4728</v>
      </c>
      <c r="F844" s="10"/>
    </row>
    <row r="845" spans="1:6">
      <c r="A845" s="10">
        <v>3</v>
      </c>
      <c r="B845" s="10" t="s">
        <v>1546</v>
      </c>
      <c r="C845" s="10" t="s">
        <v>1545</v>
      </c>
      <c r="D845" s="2" t="s">
        <v>4727</v>
      </c>
      <c r="E845" s="2" t="s">
        <v>4476</v>
      </c>
      <c r="F845" s="10"/>
    </row>
    <row r="846" spans="1:6">
      <c r="A846" s="10">
        <v>3</v>
      </c>
      <c r="B846" s="10" t="s">
        <v>1548</v>
      </c>
      <c r="C846" s="10" t="s">
        <v>1547</v>
      </c>
      <c r="D846" s="2" t="s">
        <v>4727</v>
      </c>
      <c r="E846" s="2" t="s">
        <v>4272</v>
      </c>
      <c r="F846" s="10"/>
    </row>
    <row r="847" spans="1:6">
      <c r="A847" s="10">
        <v>3</v>
      </c>
      <c r="B847" s="10" t="s">
        <v>1550</v>
      </c>
      <c r="C847" s="10" t="s">
        <v>1549</v>
      </c>
      <c r="D847" s="2" t="s">
        <v>4727</v>
      </c>
      <c r="E847" s="2" t="s">
        <v>4729</v>
      </c>
      <c r="F847" s="10"/>
    </row>
    <row r="848" spans="1:6">
      <c r="A848" s="10">
        <v>10</v>
      </c>
      <c r="B848" s="10" t="s">
        <v>1552</v>
      </c>
      <c r="C848" s="10" t="s">
        <v>1551</v>
      </c>
      <c r="D848" s="2" t="s">
        <v>4727</v>
      </c>
      <c r="E848" s="2" t="s">
        <v>4730</v>
      </c>
      <c r="F848" s="10"/>
    </row>
    <row r="849" spans="1:6">
      <c r="A849" s="10">
        <v>2</v>
      </c>
      <c r="B849" s="10" t="s">
        <v>5825</v>
      </c>
      <c r="C849" s="10" t="s">
        <v>1553</v>
      </c>
      <c r="D849" s="2" t="s">
        <v>4727</v>
      </c>
      <c r="E849" s="2" t="s">
        <v>4092</v>
      </c>
      <c r="F849" s="10"/>
    </row>
    <row r="850" spans="1:6">
      <c r="A850" s="10">
        <v>0</v>
      </c>
      <c r="B850" s="10" t="s">
        <v>1555</v>
      </c>
      <c r="C850" s="10" t="s">
        <v>1554</v>
      </c>
      <c r="D850" s="2" t="s">
        <v>4727</v>
      </c>
      <c r="E850" s="2" t="s">
        <v>4731</v>
      </c>
      <c r="F850" s="10"/>
    </row>
    <row r="851" spans="1:6">
      <c r="A851" s="10">
        <v>1</v>
      </c>
      <c r="B851" s="10" t="s">
        <v>1557</v>
      </c>
      <c r="C851" s="10" t="s">
        <v>1556</v>
      </c>
      <c r="D851" s="2" t="s">
        <v>4727</v>
      </c>
      <c r="E851" s="2" t="s">
        <v>4489</v>
      </c>
      <c r="F851" s="10"/>
    </row>
    <row r="852" spans="1:6">
      <c r="A852" s="10">
        <v>58</v>
      </c>
      <c r="B852" s="10" t="s">
        <v>1559</v>
      </c>
      <c r="C852" s="10" t="s">
        <v>1558</v>
      </c>
      <c r="D852" s="2" t="s">
        <v>4727</v>
      </c>
      <c r="E852" s="2" t="s">
        <v>4178</v>
      </c>
      <c r="F852" s="10"/>
    </row>
    <row r="853" spans="1:6">
      <c r="A853" s="10">
        <v>15</v>
      </c>
      <c r="B853" s="10" t="s">
        <v>1561</v>
      </c>
      <c r="C853" s="10" t="s">
        <v>1560</v>
      </c>
      <c r="D853" s="2" t="s">
        <v>4727</v>
      </c>
      <c r="E853" s="2" t="s">
        <v>4344</v>
      </c>
      <c r="F853" s="10"/>
    </row>
    <row r="854" spans="1:6">
      <c r="A854" s="10">
        <v>26</v>
      </c>
      <c r="B854" s="10" t="s">
        <v>1563</v>
      </c>
      <c r="C854" s="10" t="s">
        <v>1562</v>
      </c>
      <c r="D854" s="2" t="s">
        <v>4727</v>
      </c>
      <c r="E854" s="2" t="s">
        <v>4399</v>
      </c>
      <c r="F854" s="10"/>
    </row>
    <row r="855" spans="1:6">
      <c r="A855" s="10">
        <v>0</v>
      </c>
      <c r="B855" s="10" t="s">
        <v>1565</v>
      </c>
      <c r="C855" s="10" t="s">
        <v>1564</v>
      </c>
      <c r="D855" s="2" t="s">
        <v>4727</v>
      </c>
      <c r="E855" s="2" t="s">
        <v>4518</v>
      </c>
      <c r="F855" s="10"/>
    </row>
    <row r="856" spans="1:6">
      <c r="A856" s="10">
        <v>7</v>
      </c>
      <c r="B856" s="10" t="s">
        <v>1567</v>
      </c>
      <c r="C856" s="10" t="s">
        <v>1566</v>
      </c>
      <c r="D856" s="2" t="s">
        <v>4727</v>
      </c>
      <c r="E856" s="2" t="s">
        <v>4732</v>
      </c>
      <c r="F856" s="10"/>
    </row>
    <row r="857" spans="1:6">
      <c r="A857" s="10">
        <v>4</v>
      </c>
      <c r="B857" s="10" t="s">
        <v>1569</v>
      </c>
      <c r="C857" s="10" t="s">
        <v>1568</v>
      </c>
      <c r="D857" s="2" t="s">
        <v>4727</v>
      </c>
      <c r="E857" s="2" t="s">
        <v>4733</v>
      </c>
      <c r="F857" s="10"/>
    </row>
    <row r="858" spans="1:6">
      <c r="A858" s="10">
        <v>1</v>
      </c>
      <c r="B858" s="10" t="s">
        <v>5826</v>
      </c>
      <c r="C858" s="10" t="s">
        <v>1570</v>
      </c>
      <c r="D858" s="2" t="s">
        <v>4734</v>
      </c>
      <c r="E858" s="2" t="s">
        <v>4628</v>
      </c>
      <c r="F858" s="10"/>
    </row>
    <row r="859" spans="1:6">
      <c r="A859" s="10">
        <v>0</v>
      </c>
      <c r="B859" s="10" t="s">
        <v>5827</v>
      </c>
      <c r="C859" s="10" t="s">
        <v>1571</v>
      </c>
      <c r="D859" s="2" t="s">
        <v>4734</v>
      </c>
      <c r="E859" s="2" t="s">
        <v>4132</v>
      </c>
      <c r="F859" s="10"/>
    </row>
    <row r="860" spans="1:6">
      <c r="A860" s="10">
        <v>0</v>
      </c>
      <c r="B860" s="10" t="s">
        <v>1573</v>
      </c>
      <c r="C860" s="10" t="s">
        <v>1572</v>
      </c>
      <c r="D860" s="2" t="s">
        <v>4735</v>
      </c>
      <c r="E860" s="2" t="s">
        <v>4529</v>
      </c>
      <c r="F860" s="10"/>
    </row>
    <row r="861" spans="1:6">
      <c r="A861" s="10">
        <v>0</v>
      </c>
      <c r="B861" s="10" t="s">
        <v>1575</v>
      </c>
      <c r="C861" s="10" t="s">
        <v>1574</v>
      </c>
      <c r="D861" s="2" t="s">
        <v>4736</v>
      </c>
      <c r="E861" s="2" t="s">
        <v>4120</v>
      </c>
      <c r="F861" s="10"/>
    </row>
    <row r="862" spans="1:6">
      <c r="A862" s="10">
        <v>0</v>
      </c>
      <c r="B862" s="10" t="s">
        <v>1577</v>
      </c>
      <c r="C862" s="10" t="s">
        <v>1576</v>
      </c>
      <c r="D862" s="2" t="s">
        <v>4736</v>
      </c>
      <c r="E862" s="2" t="s">
        <v>4272</v>
      </c>
      <c r="F862" s="10"/>
    </row>
    <row r="863" spans="1:6">
      <c r="A863" s="10">
        <v>18</v>
      </c>
      <c r="B863" s="10" t="s">
        <v>1579</v>
      </c>
      <c r="C863" s="10" t="s">
        <v>1578</v>
      </c>
      <c r="D863" s="2" t="s">
        <v>4736</v>
      </c>
      <c r="E863" s="2" t="s">
        <v>4273</v>
      </c>
      <c r="F863" s="10"/>
    </row>
    <row r="864" spans="1:6">
      <c r="A864" s="10">
        <v>0</v>
      </c>
      <c r="B864" s="10" t="s">
        <v>1581</v>
      </c>
      <c r="C864" s="10" t="s">
        <v>1580</v>
      </c>
      <c r="D864" s="2" t="s">
        <v>4736</v>
      </c>
      <c r="E864" s="2" t="s">
        <v>4219</v>
      </c>
      <c r="F864" s="10"/>
    </row>
    <row r="865" spans="1:6">
      <c r="A865" s="10">
        <v>1</v>
      </c>
      <c r="B865" s="10" t="s">
        <v>1583</v>
      </c>
      <c r="C865" s="10" t="s">
        <v>1582</v>
      </c>
      <c r="D865" s="2" t="s">
        <v>4736</v>
      </c>
      <c r="E865" s="2" t="s">
        <v>4737</v>
      </c>
      <c r="F865" s="10"/>
    </row>
    <row r="866" spans="1:6">
      <c r="A866" s="10">
        <v>6</v>
      </c>
      <c r="B866" s="10" t="s">
        <v>1585</v>
      </c>
      <c r="C866" s="10" t="s">
        <v>1584</v>
      </c>
      <c r="D866" s="2" t="s">
        <v>4736</v>
      </c>
      <c r="E866" s="2" t="s">
        <v>3996</v>
      </c>
      <c r="F866" s="10"/>
    </row>
    <row r="867" spans="1:6">
      <c r="A867" s="10">
        <v>0</v>
      </c>
      <c r="B867" s="10" t="s">
        <v>1587</v>
      </c>
      <c r="C867" s="10" t="s">
        <v>1586</v>
      </c>
      <c r="D867" s="2" t="s">
        <v>4738</v>
      </c>
      <c r="E867" s="2" t="s">
        <v>4195</v>
      </c>
      <c r="F867" s="10"/>
    </row>
    <row r="868" spans="1:6">
      <c r="A868" s="10">
        <v>1</v>
      </c>
      <c r="B868" s="10" t="s">
        <v>5828</v>
      </c>
      <c r="C868" s="10" t="s">
        <v>1588</v>
      </c>
      <c r="D868" s="2" t="s">
        <v>4738</v>
      </c>
      <c r="E868" s="2" t="s">
        <v>4739</v>
      </c>
      <c r="F868" s="10"/>
    </row>
    <row r="869" spans="1:6">
      <c r="A869" s="10">
        <v>0</v>
      </c>
      <c r="B869" s="10" t="s">
        <v>1590</v>
      </c>
      <c r="C869" s="10" t="s">
        <v>1589</v>
      </c>
      <c r="D869" s="2" t="s">
        <v>4738</v>
      </c>
      <c r="E869" s="2" t="s">
        <v>3994</v>
      </c>
      <c r="F869" s="10"/>
    </row>
    <row r="870" spans="1:6">
      <c r="A870" s="10">
        <v>0</v>
      </c>
      <c r="B870" s="10" t="s">
        <v>5717</v>
      </c>
      <c r="C870" s="10" t="s">
        <v>1591</v>
      </c>
      <c r="D870" s="2" t="s">
        <v>4585</v>
      </c>
      <c r="E870" s="2" t="s">
        <v>4120</v>
      </c>
      <c r="F870" s="10"/>
    </row>
    <row r="871" spans="1:6">
      <c r="A871" s="10">
        <v>8</v>
      </c>
      <c r="B871" s="10" t="s">
        <v>5718</v>
      </c>
      <c r="C871" s="10" t="s">
        <v>1592</v>
      </c>
      <c r="D871" s="2" t="s">
        <v>4585</v>
      </c>
      <c r="E871" s="2" t="s">
        <v>4070</v>
      </c>
      <c r="F871" s="10"/>
    </row>
    <row r="872" spans="1:6">
      <c r="A872" s="10">
        <v>0</v>
      </c>
      <c r="B872" s="10" t="s">
        <v>5719</v>
      </c>
      <c r="C872" s="10" t="s">
        <v>1593</v>
      </c>
      <c r="D872" s="2" t="s">
        <v>4585</v>
      </c>
      <c r="E872" s="2" t="s">
        <v>4533</v>
      </c>
      <c r="F872" s="10"/>
    </row>
    <row r="873" spans="1:6">
      <c r="A873" s="10">
        <v>1</v>
      </c>
      <c r="B873" s="10" t="s">
        <v>5720</v>
      </c>
      <c r="C873" s="10" t="s">
        <v>1594</v>
      </c>
      <c r="D873" s="2" t="s">
        <v>4585</v>
      </c>
      <c r="E873" s="2" t="s">
        <v>4454</v>
      </c>
      <c r="F873" s="10"/>
    </row>
    <row r="874" spans="1:6">
      <c r="A874" s="10">
        <v>5</v>
      </c>
      <c r="B874" s="10" t="s">
        <v>5721</v>
      </c>
      <c r="C874" s="10" t="s">
        <v>1595</v>
      </c>
      <c r="D874" s="2" t="s">
        <v>4585</v>
      </c>
      <c r="E874" s="2" t="s">
        <v>4536</v>
      </c>
      <c r="F874" s="10"/>
    </row>
    <row r="875" spans="1:6">
      <c r="A875" s="10">
        <v>0</v>
      </c>
      <c r="B875" s="10" t="s">
        <v>5829</v>
      </c>
      <c r="C875" s="10" t="s">
        <v>1596</v>
      </c>
      <c r="D875" s="2" t="s">
        <v>4585</v>
      </c>
      <c r="E875" s="2" t="s">
        <v>4739</v>
      </c>
      <c r="F875" s="10"/>
    </row>
    <row r="876" spans="1:6">
      <c r="A876" s="10">
        <v>17</v>
      </c>
      <c r="B876" s="10" t="s">
        <v>5722</v>
      </c>
      <c r="C876" s="10" t="s">
        <v>1597</v>
      </c>
      <c r="D876" s="2" t="s">
        <v>4585</v>
      </c>
      <c r="E876" s="2" t="s">
        <v>4540</v>
      </c>
      <c r="F876" s="10"/>
    </row>
    <row r="877" spans="1:6">
      <c r="A877" s="10">
        <v>0</v>
      </c>
      <c r="B877" s="10" t="s">
        <v>5723</v>
      </c>
      <c r="C877" s="10" t="s">
        <v>1598</v>
      </c>
      <c r="D877" s="2" t="s">
        <v>4585</v>
      </c>
      <c r="E877" s="2" t="s">
        <v>4029</v>
      </c>
      <c r="F877" s="10"/>
    </row>
    <row r="878" spans="1:6">
      <c r="A878" s="10">
        <v>0</v>
      </c>
      <c r="B878" s="10" t="s">
        <v>5724</v>
      </c>
      <c r="C878" s="10" t="s">
        <v>1599</v>
      </c>
      <c r="D878" s="2" t="s">
        <v>4585</v>
      </c>
      <c r="E878" s="2" t="s">
        <v>4542</v>
      </c>
      <c r="F878" s="10"/>
    </row>
    <row r="879" spans="1:6">
      <c r="A879" s="10">
        <v>6</v>
      </c>
      <c r="B879" s="10" t="s">
        <v>5725</v>
      </c>
      <c r="C879" s="10" t="s">
        <v>1600</v>
      </c>
      <c r="D879" s="2" t="s">
        <v>4585</v>
      </c>
      <c r="E879" s="2" t="s">
        <v>4543</v>
      </c>
      <c r="F879" s="10"/>
    </row>
    <row r="880" spans="1:6">
      <c r="A880" s="10">
        <v>13</v>
      </c>
      <c r="B880" s="10" t="s">
        <v>1602</v>
      </c>
      <c r="C880" s="10" t="s">
        <v>1601</v>
      </c>
      <c r="D880" s="2" t="s">
        <v>4740</v>
      </c>
      <c r="E880" s="2" t="s">
        <v>4546</v>
      </c>
      <c r="F880" s="10"/>
    </row>
    <row r="881" spans="1:6">
      <c r="A881" s="10">
        <v>6</v>
      </c>
      <c r="B881" s="10" t="s">
        <v>1604</v>
      </c>
      <c r="C881" s="10" t="s">
        <v>1603</v>
      </c>
      <c r="D881" s="2" t="s">
        <v>4740</v>
      </c>
      <c r="E881" s="2" t="s">
        <v>4557</v>
      </c>
      <c r="F881" s="10"/>
    </row>
    <row r="882" spans="1:6">
      <c r="A882" s="10">
        <v>29</v>
      </c>
      <c r="B882" s="10" t="s">
        <v>1606</v>
      </c>
      <c r="C882" s="10" t="s">
        <v>1605</v>
      </c>
      <c r="D882" s="2" t="s">
        <v>4740</v>
      </c>
      <c r="E882" s="2" t="s">
        <v>4741</v>
      </c>
      <c r="F882" s="10"/>
    </row>
    <row r="883" spans="1:6">
      <c r="A883" s="10">
        <v>0</v>
      </c>
      <c r="B883" s="10" t="s">
        <v>1608</v>
      </c>
      <c r="C883" s="10" t="s">
        <v>1607</v>
      </c>
      <c r="D883" s="2" t="s">
        <v>4742</v>
      </c>
      <c r="E883" s="2" t="s">
        <v>4021</v>
      </c>
      <c r="F883" s="10"/>
    </row>
    <row r="884" spans="1:6">
      <c r="A884" s="10">
        <v>7</v>
      </c>
      <c r="B884" s="10" t="s">
        <v>1610</v>
      </c>
      <c r="C884" s="10" t="s">
        <v>1609</v>
      </c>
      <c r="D884" s="2" t="s">
        <v>4743</v>
      </c>
      <c r="E884" s="2" t="s">
        <v>4223</v>
      </c>
      <c r="F884" s="10"/>
    </row>
    <row r="885" spans="1:6">
      <c r="A885" s="10">
        <v>5</v>
      </c>
      <c r="B885" s="10" t="s">
        <v>1612</v>
      </c>
      <c r="C885" s="10" t="s">
        <v>1611</v>
      </c>
      <c r="D885" s="2" t="s">
        <v>4744</v>
      </c>
      <c r="E885" s="2" t="s">
        <v>4283</v>
      </c>
      <c r="F885" s="10"/>
    </row>
    <row r="886" spans="1:6">
      <c r="A886" s="10">
        <v>0</v>
      </c>
      <c r="B886" s="10" t="s">
        <v>1614</v>
      </c>
      <c r="C886" s="10" t="s">
        <v>1613</v>
      </c>
      <c r="D886" s="2" t="s">
        <v>4744</v>
      </c>
      <c r="E886" s="2" t="s">
        <v>4745</v>
      </c>
      <c r="F886" s="10"/>
    </row>
    <row r="887" spans="1:6">
      <c r="A887" s="10">
        <v>3</v>
      </c>
      <c r="B887" s="10" t="s">
        <v>1616</v>
      </c>
      <c r="C887" s="10" t="s">
        <v>1615</v>
      </c>
      <c r="D887" s="2" t="s">
        <v>4744</v>
      </c>
      <c r="E887" s="2" t="s">
        <v>4746</v>
      </c>
      <c r="F887" s="10"/>
    </row>
    <row r="888" spans="1:6">
      <c r="A888" s="10">
        <v>1</v>
      </c>
      <c r="B888" s="10" t="s">
        <v>1618</v>
      </c>
      <c r="C888" s="10" t="s">
        <v>1617</v>
      </c>
      <c r="D888" s="2" t="s">
        <v>4744</v>
      </c>
      <c r="E888" s="2" t="s">
        <v>4485</v>
      </c>
      <c r="F888" s="10"/>
    </row>
    <row r="889" spans="1:6">
      <c r="A889" s="10">
        <v>3</v>
      </c>
      <c r="B889" s="10" t="s">
        <v>1620</v>
      </c>
      <c r="C889" s="10" t="s">
        <v>1619</v>
      </c>
      <c r="D889" s="2" t="s">
        <v>4747</v>
      </c>
      <c r="E889" s="2" t="s">
        <v>4748</v>
      </c>
      <c r="F889" s="10"/>
    </row>
    <row r="890" spans="1:6">
      <c r="A890" s="10">
        <v>8</v>
      </c>
      <c r="B890" s="10" t="s">
        <v>1622</v>
      </c>
      <c r="C890" s="10" t="s">
        <v>1621</v>
      </c>
      <c r="D890" s="2" t="s">
        <v>4747</v>
      </c>
      <c r="E890" s="2" t="s">
        <v>4749</v>
      </c>
      <c r="F890" s="10"/>
    </row>
    <row r="891" spans="1:6">
      <c r="A891" s="10">
        <v>2</v>
      </c>
      <c r="B891" s="10" t="s">
        <v>1624</v>
      </c>
      <c r="C891" s="10" t="s">
        <v>1623</v>
      </c>
      <c r="D891" s="2" t="s">
        <v>4747</v>
      </c>
      <c r="E891" s="2" t="s">
        <v>4750</v>
      </c>
      <c r="F891" s="10"/>
    </row>
    <row r="892" spans="1:6">
      <c r="A892" s="10">
        <v>2</v>
      </c>
      <c r="B892" s="10" t="s">
        <v>1626</v>
      </c>
      <c r="C892" s="10" t="s">
        <v>1625</v>
      </c>
      <c r="D892" s="2" t="s">
        <v>4747</v>
      </c>
      <c r="E892" s="2" t="s">
        <v>4162</v>
      </c>
      <c r="F892" s="10"/>
    </row>
    <row r="893" spans="1:6">
      <c r="A893" s="10">
        <v>3</v>
      </c>
      <c r="B893" s="10" t="s">
        <v>1628</v>
      </c>
      <c r="C893" s="10" t="s">
        <v>1627</v>
      </c>
      <c r="D893" s="2" t="s">
        <v>4747</v>
      </c>
      <c r="E893" s="2" t="s">
        <v>4751</v>
      </c>
      <c r="F893" s="10"/>
    </row>
    <row r="894" spans="1:6">
      <c r="A894" s="10">
        <v>3</v>
      </c>
      <c r="B894" s="10" t="s">
        <v>1630</v>
      </c>
      <c r="C894" s="10" t="s">
        <v>1629</v>
      </c>
      <c r="D894" s="2" t="s">
        <v>4747</v>
      </c>
      <c r="E894" s="2" t="s">
        <v>4752</v>
      </c>
      <c r="F894" s="10"/>
    </row>
    <row r="895" spans="1:6">
      <c r="A895" s="10">
        <v>2</v>
      </c>
      <c r="B895" s="10" t="s">
        <v>1632</v>
      </c>
      <c r="C895" s="10" t="s">
        <v>1631</v>
      </c>
      <c r="D895" s="2" t="s">
        <v>4747</v>
      </c>
      <c r="E895" s="2" t="s">
        <v>4753</v>
      </c>
      <c r="F895" s="10"/>
    </row>
    <row r="896" spans="1:6">
      <c r="A896" s="10">
        <v>11</v>
      </c>
      <c r="B896" s="10" t="s">
        <v>1634</v>
      </c>
      <c r="C896" s="10" t="s">
        <v>1633</v>
      </c>
      <c r="D896" s="2" t="s">
        <v>4747</v>
      </c>
      <c r="E896" s="2" t="s">
        <v>4754</v>
      </c>
      <c r="F896" s="10"/>
    </row>
    <row r="897" spans="1:6">
      <c r="A897" s="10">
        <v>0</v>
      </c>
      <c r="B897" s="10" t="s">
        <v>1636</v>
      </c>
      <c r="C897" s="10" t="s">
        <v>1635</v>
      </c>
      <c r="D897" s="2" t="s">
        <v>4747</v>
      </c>
      <c r="E897" s="2" t="s">
        <v>3996</v>
      </c>
      <c r="F897" s="10"/>
    </row>
    <row r="898" spans="1:6">
      <c r="A898" s="10">
        <v>1</v>
      </c>
      <c r="B898" s="10" t="s">
        <v>1638</v>
      </c>
      <c r="C898" s="10" t="s">
        <v>1637</v>
      </c>
      <c r="D898" s="2" t="s">
        <v>4747</v>
      </c>
      <c r="E898" s="2" t="s">
        <v>4755</v>
      </c>
      <c r="F898" s="10"/>
    </row>
    <row r="899" spans="1:6">
      <c r="A899" s="10">
        <v>1</v>
      </c>
      <c r="B899" s="10" t="s">
        <v>1640</v>
      </c>
      <c r="C899" s="10" t="s">
        <v>1639</v>
      </c>
      <c r="D899" s="2" t="s">
        <v>4747</v>
      </c>
      <c r="E899" s="2" t="s">
        <v>4756</v>
      </c>
      <c r="F899" s="10"/>
    </row>
    <row r="900" spans="1:6">
      <c r="A900" s="10">
        <v>1</v>
      </c>
      <c r="B900" s="10" t="s">
        <v>1642</v>
      </c>
      <c r="C900" s="10" t="s">
        <v>1641</v>
      </c>
      <c r="D900" s="2" t="s">
        <v>4757</v>
      </c>
      <c r="E900" s="2" t="s">
        <v>4038</v>
      </c>
      <c r="F900" s="10"/>
    </row>
    <row r="901" spans="1:6">
      <c r="A901" s="10">
        <v>2</v>
      </c>
      <c r="B901" s="10" t="s">
        <v>5830</v>
      </c>
      <c r="C901" s="10" t="s">
        <v>1643</v>
      </c>
      <c r="D901" s="2" t="s">
        <v>4758</v>
      </c>
      <c r="E901" s="2" t="s">
        <v>4092</v>
      </c>
      <c r="F901" s="10"/>
    </row>
    <row r="902" spans="1:6">
      <c r="A902" s="10">
        <v>1</v>
      </c>
      <c r="B902" s="10" t="s">
        <v>5831</v>
      </c>
      <c r="C902" s="10" t="s">
        <v>1644</v>
      </c>
      <c r="D902" s="2" t="s">
        <v>4759</v>
      </c>
      <c r="E902" s="2" t="s">
        <v>4760</v>
      </c>
      <c r="F902" s="10"/>
    </row>
    <row r="903" spans="1:6">
      <c r="A903" s="10">
        <v>0</v>
      </c>
      <c r="B903" s="10" t="s">
        <v>1646</v>
      </c>
      <c r="C903" s="10" t="s">
        <v>1645</v>
      </c>
      <c r="D903" s="2" t="s">
        <v>4759</v>
      </c>
      <c r="E903" s="2" t="s">
        <v>4761</v>
      </c>
      <c r="F903" s="10"/>
    </row>
    <row r="904" spans="1:6">
      <c r="A904" s="10">
        <v>22</v>
      </c>
      <c r="B904" s="10" t="s">
        <v>1648</v>
      </c>
      <c r="C904" s="10" t="s">
        <v>1647</v>
      </c>
      <c r="D904" s="2" t="s">
        <v>4759</v>
      </c>
      <c r="E904" s="2" t="s">
        <v>4762</v>
      </c>
      <c r="F904" s="10"/>
    </row>
    <row r="905" spans="1:6">
      <c r="A905" s="10">
        <v>347</v>
      </c>
      <c r="B905" s="10" t="s">
        <v>1650</v>
      </c>
      <c r="C905" s="10" t="s">
        <v>1649</v>
      </c>
      <c r="D905" s="2" t="s">
        <v>4759</v>
      </c>
      <c r="E905" s="2" t="s">
        <v>4763</v>
      </c>
      <c r="F905" s="10"/>
    </row>
    <row r="906" spans="1:6">
      <c r="A906" s="10">
        <v>0</v>
      </c>
      <c r="B906" s="10" t="s">
        <v>1652</v>
      </c>
      <c r="C906" s="10" t="s">
        <v>1651</v>
      </c>
      <c r="D906" s="2" t="s">
        <v>4759</v>
      </c>
      <c r="E906" s="2" t="s">
        <v>4489</v>
      </c>
      <c r="F906" s="10"/>
    </row>
    <row r="907" spans="1:6">
      <c r="A907" s="10">
        <v>6</v>
      </c>
      <c r="B907" s="10" t="s">
        <v>1654</v>
      </c>
      <c r="C907" s="10" t="s">
        <v>1653</v>
      </c>
      <c r="D907" s="2" t="s">
        <v>4759</v>
      </c>
      <c r="E907" s="2" t="s">
        <v>4764</v>
      </c>
      <c r="F907" s="10"/>
    </row>
    <row r="908" spans="1:6">
      <c r="A908" s="10">
        <v>32</v>
      </c>
      <c r="B908" s="10" t="s">
        <v>1656</v>
      </c>
      <c r="C908" s="10" t="s">
        <v>1655</v>
      </c>
      <c r="D908" s="2" t="s">
        <v>4759</v>
      </c>
      <c r="E908" s="2" t="s">
        <v>4765</v>
      </c>
      <c r="F908" s="10"/>
    </row>
    <row r="909" spans="1:6">
      <c r="A909" s="10">
        <v>1</v>
      </c>
      <c r="B909" s="10" t="s">
        <v>1658</v>
      </c>
      <c r="C909" s="10" t="s">
        <v>1657</v>
      </c>
      <c r="D909" s="2" t="s">
        <v>4759</v>
      </c>
      <c r="E909" s="2" t="s">
        <v>4766</v>
      </c>
      <c r="F909" s="10"/>
    </row>
    <row r="910" spans="1:6">
      <c r="A910" s="10">
        <v>4</v>
      </c>
      <c r="B910" s="10" t="s">
        <v>1660</v>
      </c>
      <c r="C910" s="10" t="s">
        <v>1659</v>
      </c>
      <c r="D910" s="2" t="s">
        <v>4759</v>
      </c>
      <c r="E910" s="2" t="s">
        <v>4767</v>
      </c>
      <c r="F910" s="10"/>
    </row>
    <row r="911" spans="1:6">
      <c r="A911" s="10">
        <v>11</v>
      </c>
      <c r="B911" s="10" t="s">
        <v>1662</v>
      </c>
      <c r="C911" s="10" t="s">
        <v>1661</v>
      </c>
      <c r="D911" s="2" t="s">
        <v>4759</v>
      </c>
      <c r="E911" s="2" t="s">
        <v>4768</v>
      </c>
      <c r="F911" s="10"/>
    </row>
    <row r="912" spans="1:6">
      <c r="A912" s="10">
        <v>10</v>
      </c>
      <c r="B912" s="10" t="s">
        <v>1664</v>
      </c>
      <c r="C912" s="10" t="s">
        <v>1663</v>
      </c>
      <c r="D912" s="2" t="s">
        <v>4759</v>
      </c>
      <c r="E912" s="2" t="s">
        <v>4296</v>
      </c>
      <c r="F912" s="10"/>
    </row>
    <row r="913" spans="1:6">
      <c r="A913" s="10">
        <v>11</v>
      </c>
      <c r="B913" s="10" t="s">
        <v>1666</v>
      </c>
      <c r="C913" s="10" t="s">
        <v>1665</v>
      </c>
      <c r="D913" s="2" t="s">
        <v>4769</v>
      </c>
      <c r="E913" s="2" t="s">
        <v>4489</v>
      </c>
      <c r="F913" s="10"/>
    </row>
    <row r="914" spans="1:6">
      <c r="A914" s="10">
        <v>0</v>
      </c>
      <c r="B914" s="10" t="s">
        <v>1668</v>
      </c>
      <c r="C914" s="10" t="s">
        <v>1667</v>
      </c>
      <c r="D914" s="2" t="s">
        <v>4770</v>
      </c>
      <c r="E914" s="2" t="s">
        <v>4489</v>
      </c>
      <c r="F914" s="10"/>
    </row>
    <row r="915" spans="1:6">
      <c r="A915" s="10">
        <v>0</v>
      </c>
      <c r="B915" s="10" t="s">
        <v>1670</v>
      </c>
      <c r="C915" s="10" t="s">
        <v>1669</v>
      </c>
      <c r="D915" s="2" t="s">
        <v>4771</v>
      </c>
      <c r="E915" s="2" t="s">
        <v>4772</v>
      </c>
      <c r="F915" s="10"/>
    </row>
    <row r="916" spans="1:6">
      <c r="A916" s="10">
        <v>0</v>
      </c>
      <c r="B916" s="10" t="s">
        <v>1672</v>
      </c>
      <c r="C916" s="10" t="s">
        <v>1671</v>
      </c>
      <c r="D916" s="2" t="s">
        <v>4773</v>
      </c>
      <c r="E916" s="2" t="s">
        <v>4719</v>
      </c>
      <c r="F916" s="10"/>
    </row>
    <row r="917" spans="1:6">
      <c r="A917" s="10">
        <v>0</v>
      </c>
      <c r="B917" s="10" t="s">
        <v>1674</v>
      </c>
      <c r="C917" s="10" t="s">
        <v>1673</v>
      </c>
      <c r="D917" s="2" t="s">
        <v>4774</v>
      </c>
      <c r="E917" s="2" t="s">
        <v>4775</v>
      </c>
      <c r="F917" s="10"/>
    </row>
    <row r="918" spans="1:6">
      <c r="A918" s="10">
        <v>4</v>
      </c>
      <c r="B918" s="10" t="s">
        <v>1676</v>
      </c>
      <c r="C918" s="10" t="s">
        <v>1675</v>
      </c>
      <c r="D918" s="2" t="s">
        <v>4774</v>
      </c>
      <c r="E918" s="2" t="s">
        <v>4776</v>
      </c>
      <c r="F918" s="10"/>
    </row>
    <row r="919" spans="1:6">
      <c r="A919" s="10">
        <v>9</v>
      </c>
      <c r="B919" s="10" t="s">
        <v>5832</v>
      </c>
      <c r="C919" s="10" t="s">
        <v>1677</v>
      </c>
      <c r="D919" s="2" t="s">
        <v>4774</v>
      </c>
      <c r="E919" s="2" t="s">
        <v>4777</v>
      </c>
      <c r="F919" s="10"/>
    </row>
    <row r="920" spans="1:6">
      <c r="A920" s="10">
        <v>5</v>
      </c>
      <c r="B920" s="10" t="s">
        <v>1679</v>
      </c>
      <c r="C920" s="10" t="s">
        <v>1678</v>
      </c>
      <c r="D920" s="2" t="s">
        <v>4774</v>
      </c>
      <c r="E920" s="2" t="s">
        <v>4778</v>
      </c>
      <c r="F920" s="10"/>
    </row>
    <row r="921" spans="1:6">
      <c r="A921" s="10">
        <v>0</v>
      </c>
      <c r="B921" s="10" t="s">
        <v>1681</v>
      </c>
      <c r="C921" s="10" t="s">
        <v>1680</v>
      </c>
      <c r="D921" s="2" t="s">
        <v>4774</v>
      </c>
      <c r="E921" s="2" t="s">
        <v>4779</v>
      </c>
      <c r="F921" s="10"/>
    </row>
    <row r="922" spans="1:6">
      <c r="A922" s="10">
        <v>5</v>
      </c>
      <c r="B922" s="10" t="s">
        <v>1683</v>
      </c>
      <c r="C922" s="10" t="s">
        <v>1682</v>
      </c>
      <c r="D922" s="2" t="s">
        <v>4774</v>
      </c>
      <c r="E922" s="2" t="s">
        <v>4060</v>
      </c>
      <c r="F922" s="10"/>
    </row>
    <row r="923" spans="1:6">
      <c r="A923" s="10">
        <v>3</v>
      </c>
      <c r="B923" s="10" t="s">
        <v>1685</v>
      </c>
      <c r="C923" s="10" t="s">
        <v>1684</v>
      </c>
      <c r="D923" s="2" t="s">
        <v>4774</v>
      </c>
      <c r="E923" s="2" t="s">
        <v>4780</v>
      </c>
      <c r="F923" s="10"/>
    </row>
    <row r="924" spans="1:6">
      <c r="A924" s="10">
        <v>5</v>
      </c>
      <c r="B924" s="10" t="s">
        <v>1687</v>
      </c>
      <c r="C924" s="10" t="s">
        <v>1686</v>
      </c>
      <c r="D924" s="2" t="s">
        <v>4774</v>
      </c>
      <c r="E924" s="2" t="s">
        <v>4781</v>
      </c>
      <c r="F924" s="10"/>
    </row>
    <row r="925" spans="1:6">
      <c r="A925" s="10">
        <v>0</v>
      </c>
      <c r="B925" s="10" t="s">
        <v>1689</v>
      </c>
      <c r="C925" s="10" t="s">
        <v>1688</v>
      </c>
      <c r="D925" s="2" t="s">
        <v>4774</v>
      </c>
      <c r="E925" s="2" t="s">
        <v>4482</v>
      </c>
      <c r="F925" s="10"/>
    </row>
    <row r="926" spans="1:6">
      <c r="A926" s="10">
        <v>4</v>
      </c>
      <c r="B926" s="10" t="s">
        <v>1691</v>
      </c>
      <c r="C926" s="10" t="s">
        <v>1690</v>
      </c>
      <c r="D926" s="2" t="s">
        <v>4774</v>
      </c>
      <c r="E926" s="2" t="s">
        <v>4484</v>
      </c>
      <c r="F926" s="10"/>
    </row>
    <row r="927" spans="1:6">
      <c r="A927" s="10">
        <v>11</v>
      </c>
      <c r="B927" s="10" t="s">
        <v>5726</v>
      </c>
      <c r="C927" s="10" t="s">
        <v>1692</v>
      </c>
      <c r="D927" s="2" t="s">
        <v>4774</v>
      </c>
      <c r="E927" s="2" t="s">
        <v>4307</v>
      </c>
      <c r="F927" s="10"/>
    </row>
    <row r="928" spans="1:6">
      <c r="A928" s="10">
        <v>2</v>
      </c>
      <c r="B928" s="10" t="s">
        <v>1694</v>
      </c>
      <c r="C928" s="10" t="s">
        <v>1693</v>
      </c>
      <c r="D928" s="2" t="s">
        <v>4774</v>
      </c>
      <c r="E928" s="2" t="s">
        <v>4308</v>
      </c>
      <c r="F928" s="10"/>
    </row>
    <row r="929" spans="1:6">
      <c r="A929" s="10">
        <v>0</v>
      </c>
      <c r="B929" s="10" t="s">
        <v>1696</v>
      </c>
      <c r="C929" s="10" t="s">
        <v>1695</v>
      </c>
      <c r="D929" s="2" t="s">
        <v>4774</v>
      </c>
      <c r="E929" s="2" t="s">
        <v>4661</v>
      </c>
      <c r="F929" s="10"/>
    </row>
    <row r="930" spans="1:6">
      <c r="A930" s="10">
        <v>0</v>
      </c>
      <c r="B930" s="10" t="s">
        <v>1698</v>
      </c>
      <c r="C930" s="10" t="s">
        <v>1697</v>
      </c>
      <c r="D930" s="2" t="s">
        <v>4774</v>
      </c>
      <c r="E930" s="2" t="s">
        <v>4782</v>
      </c>
      <c r="F930" s="10"/>
    </row>
    <row r="931" spans="1:6">
      <c r="A931" s="10">
        <v>8</v>
      </c>
      <c r="B931" s="2" t="s">
        <v>1700</v>
      </c>
      <c r="C931" s="2" t="s">
        <v>1699</v>
      </c>
      <c r="D931" s="2" t="s">
        <v>4783</v>
      </c>
      <c r="E931" s="2" t="s">
        <v>4784</v>
      </c>
      <c r="F931" s="1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84"/>
  <sheetViews>
    <sheetView workbookViewId="0">
      <selection activeCell="B1" sqref="B1:C1184"/>
    </sheetView>
  </sheetViews>
  <sheetFormatPr baseColWidth="10" defaultRowHeight="15.5"/>
  <cols>
    <col min="1" max="1" width="20.5" customWidth="1"/>
    <col min="2" max="2" width="5.9140625" customWidth="1"/>
    <col min="3" max="3" width="6.5" style="18" bestFit="1" customWidth="1"/>
  </cols>
  <sheetData>
    <row r="1" spans="1:3">
      <c r="A1" s="9" t="s">
        <v>5649</v>
      </c>
      <c r="B1" s="8" t="s">
        <v>5862</v>
      </c>
      <c r="C1" s="19" t="s">
        <v>5863</v>
      </c>
    </row>
    <row r="2" spans="1:3">
      <c r="A2" s="11" t="s">
        <v>3954</v>
      </c>
      <c r="B2" s="12">
        <v>3</v>
      </c>
      <c r="C2" s="20">
        <v>2</v>
      </c>
    </row>
    <row r="3" spans="1:3">
      <c r="A3" s="13" t="s">
        <v>3955</v>
      </c>
      <c r="B3" s="12">
        <v>1</v>
      </c>
      <c r="C3" s="20"/>
    </row>
    <row r="4" spans="1:3">
      <c r="A4" s="13" t="s">
        <v>3956</v>
      </c>
      <c r="B4" s="12">
        <v>2</v>
      </c>
      <c r="C4" s="20"/>
    </row>
    <row r="5" spans="1:3">
      <c r="A5" s="11" t="s">
        <v>3957</v>
      </c>
      <c r="B5" s="12">
        <v>1</v>
      </c>
      <c r="C5" s="20">
        <v>1</v>
      </c>
    </row>
    <row r="6" spans="1:3">
      <c r="A6" s="13" t="s">
        <v>3958</v>
      </c>
      <c r="B6" s="12">
        <v>1</v>
      </c>
      <c r="C6" s="20"/>
    </row>
    <row r="7" spans="1:3">
      <c r="A7" s="11" t="s">
        <v>3959</v>
      </c>
      <c r="B7" s="12">
        <v>12</v>
      </c>
      <c r="C7" s="20">
        <v>2</v>
      </c>
    </row>
    <row r="8" spans="1:3">
      <c r="A8" s="13" t="s">
        <v>3960</v>
      </c>
      <c r="B8" s="12">
        <v>0</v>
      </c>
      <c r="C8" s="20"/>
    </row>
    <row r="9" spans="1:3">
      <c r="A9" s="13" t="s">
        <v>3961</v>
      </c>
      <c r="B9" s="12">
        <v>12</v>
      </c>
      <c r="C9" s="20"/>
    </row>
    <row r="10" spans="1:3">
      <c r="A10" s="11" t="s">
        <v>3962</v>
      </c>
      <c r="B10" s="12">
        <v>5</v>
      </c>
      <c r="C10" s="20">
        <v>5</v>
      </c>
    </row>
    <row r="11" spans="1:3">
      <c r="A11" s="13" t="s">
        <v>3963</v>
      </c>
      <c r="B11" s="12">
        <v>0</v>
      </c>
      <c r="C11" s="20"/>
    </row>
    <row r="12" spans="1:3">
      <c r="A12" s="13" t="s">
        <v>3964</v>
      </c>
      <c r="B12" s="12">
        <v>0</v>
      </c>
      <c r="C12" s="20"/>
    </row>
    <row r="13" spans="1:3">
      <c r="A13" s="13" t="s">
        <v>3965</v>
      </c>
      <c r="B13" s="12">
        <v>1</v>
      </c>
      <c r="C13" s="20"/>
    </row>
    <row r="14" spans="1:3">
      <c r="A14" s="13" t="s">
        <v>3966</v>
      </c>
      <c r="B14" s="12">
        <v>4</v>
      </c>
      <c r="C14" s="20"/>
    </row>
    <row r="15" spans="1:3">
      <c r="A15" s="13" t="s">
        <v>3967</v>
      </c>
      <c r="B15" s="12">
        <v>0</v>
      </c>
      <c r="C15" s="20"/>
    </row>
    <row r="16" spans="1:3">
      <c r="A16" s="11" t="s">
        <v>3968</v>
      </c>
      <c r="B16" s="12">
        <v>43</v>
      </c>
      <c r="C16" s="20">
        <v>5</v>
      </c>
    </row>
    <row r="17" spans="1:3">
      <c r="A17" s="13" t="s">
        <v>3969</v>
      </c>
      <c r="B17" s="12">
        <v>1</v>
      </c>
      <c r="C17" s="20"/>
    </row>
    <row r="18" spans="1:3">
      <c r="A18" s="13" t="s">
        <v>3970</v>
      </c>
      <c r="B18" s="12">
        <v>32</v>
      </c>
      <c r="C18" s="20"/>
    </row>
    <row r="19" spans="1:3">
      <c r="A19" s="13" t="s">
        <v>3971</v>
      </c>
      <c r="B19" s="12">
        <v>8</v>
      </c>
      <c r="C19" s="20"/>
    </row>
    <row r="20" spans="1:3">
      <c r="A20" s="13" t="s">
        <v>3972</v>
      </c>
      <c r="B20" s="12">
        <v>0</v>
      </c>
      <c r="C20" s="20"/>
    </row>
    <row r="21" spans="1:3">
      <c r="A21" s="13" t="s">
        <v>3973</v>
      </c>
      <c r="B21" s="12">
        <v>2</v>
      </c>
      <c r="C21" s="20"/>
    </row>
    <row r="22" spans="1:3">
      <c r="A22" s="11" t="s">
        <v>3974</v>
      </c>
      <c r="B22" s="12">
        <v>34</v>
      </c>
      <c r="C22" s="20">
        <v>4</v>
      </c>
    </row>
    <row r="23" spans="1:3">
      <c r="A23" s="13" t="s">
        <v>3975</v>
      </c>
      <c r="B23" s="12">
        <v>0</v>
      </c>
      <c r="C23" s="20"/>
    </row>
    <row r="24" spans="1:3">
      <c r="A24" s="13" t="s">
        <v>3976</v>
      </c>
      <c r="B24" s="12">
        <v>28</v>
      </c>
      <c r="C24" s="20"/>
    </row>
    <row r="25" spans="1:3">
      <c r="A25" s="13" t="s">
        <v>3977</v>
      </c>
      <c r="B25" s="12">
        <v>6</v>
      </c>
      <c r="C25" s="20"/>
    </row>
    <row r="26" spans="1:3">
      <c r="A26" s="13" t="s">
        <v>3978</v>
      </c>
      <c r="B26" s="12">
        <v>0</v>
      </c>
      <c r="C26" s="20"/>
    </row>
    <row r="27" spans="1:3">
      <c r="A27" s="11" t="s">
        <v>3979</v>
      </c>
      <c r="B27" s="12">
        <v>93</v>
      </c>
      <c r="C27" s="20">
        <v>19</v>
      </c>
    </row>
    <row r="28" spans="1:3">
      <c r="A28" s="13" t="s">
        <v>3980</v>
      </c>
      <c r="B28" s="12">
        <v>13</v>
      </c>
      <c r="C28" s="20"/>
    </row>
    <row r="29" spans="1:3">
      <c r="A29" s="13" t="s">
        <v>3981</v>
      </c>
      <c r="B29" s="12">
        <v>3</v>
      </c>
      <c r="C29" s="20"/>
    </row>
    <row r="30" spans="1:3">
      <c r="A30" s="13" t="s">
        <v>3982</v>
      </c>
      <c r="B30" s="12">
        <v>2</v>
      </c>
      <c r="C30" s="20"/>
    </row>
    <row r="31" spans="1:3">
      <c r="A31" s="13" t="s">
        <v>3983</v>
      </c>
      <c r="B31" s="12">
        <v>1</v>
      </c>
      <c r="C31" s="20"/>
    </row>
    <row r="32" spans="1:3">
      <c r="A32" s="13" t="s">
        <v>5654</v>
      </c>
      <c r="B32" s="12">
        <v>2</v>
      </c>
      <c r="C32" s="20"/>
    </row>
    <row r="33" spans="1:3">
      <c r="A33" s="13" t="s">
        <v>3984</v>
      </c>
      <c r="B33" s="12">
        <v>3</v>
      </c>
      <c r="C33" s="20"/>
    </row>
    <row r="34" spans="1:3">
      <c r="A34" s="13" t="s">
        <v>3985</v>
      </c>
      <c r="B34" s="12">
        <v>0</v>
      </c>
      <c r="C34" s="20"/>
    </row>
    <row r="35" spans="1:3">
      <c r="A35" s="13" t="s">
        <v>3986</v>
      </c>
      <c r="B35" s="12">
        <v>0</v>
      </c>
      <c r="C35" s="20"/>
    </row>
    <row r="36" spans="1:3">
      <c r="A36" s="13" t="s">
        <v>3987</v>
      </c>
      <c r="B36" s="12">
        <v>13</v>
      </c>
      <c r="C36" s="20"/>
    </row>
    <row r="37" spans="1:3">
      <c r="A37" s="13" t="s">
        <v>3988</v>
      </c>
      <c r="B37" s="12">
        <v>0</v>
      </c>
      <c r="C37" s="20"/>
    </row>
    <row r="38" spans="1:3">
      <c r="A38" s="13" t="s">
        <v>3989</v>
      </c>
      <c r="B38" s="12">
        <v>5</v>
      </c>
      <c r="C38" s="20"/>
    </row>
    <row r="39" spans="1:3">
      <c r="A39" s="13" t="s">
        <v>3990</v>
      </c>
      <c r="B39" s="12">
        <v>1</v>
      </c>
      <c r="C39" s="20"/>
    </row>
    <row r="40" spans="1:3">
      <c r="A40" s="13" t="s">
        <v>3991</v>
      </c>
      <c r="B40" s="12">
        <v>0</v>
      </c>
      <c r="C40" s="20"/>
    </row>
    <row r="41" spans="1:3">
      <c r="A41" s="13" t="s">
        <v>3992</v>
      </c>
      <c r="B41" s="12">
        <v>40</v>
      </c>
      <c r="C41" s="20"/>
    </row>
    <row r="42" spans="1:3">
      <c r="A42" s="13" t="s">
        <v>3993</v>
      </c>
      <c r="B42" s="12">
        <v>9</v>
      </c>
      <c r="C42" s="20"/>
    </row>
    <row r="43" spans="1:3">
      <c r="A43" s="13" t="s">
        <v>5655</v>
      </c>
      <c r="B43" s="12">
        <v>0</v>
      </c>
      <c r="C43" s="20"/>
    </row>
    <row r="44" spans="1:3">
      <c r="A44" s="13" t="s">
        <v>3994</v>
      </c>
      <c r="B44" s="12">
        <v>0</v>
      </c>
      <c r="C44" s="20"/>
    </row>
    <row r="45" spans="1:3">
      <c r="A45" s="13" t="s">
        <v>3995</v>
      </c>
      <c r="B45" s="12">
        <v>0</v>
      </c>
      <c r="C45" s="20"/>
    </row>
    <row r="46" spans="1:3">
      <c r="A46" s="13" t="s">
        <v>3996</v>
      </c>
      <c r="B46" s="12">
        <v>1</v>
      </c>
      <c r="C46" s="20"/>
    </row>
    <row r="47" spans="1:3">
      <c r="A47" s="11" t="s">
        <v>3997</v>
      </c>
      <c r="B47" s="12">
        <v>0</v>
      </c>
      <c r="C47" s="20">
        <v>1</v>
      </c>
    </row>
    <row r="48" spans="1:3">
      <c r="A48" s="13" t="s">
        <v>3998</v>
      </c>
      <c r="B48" s="12">
        <v>0</v>
      </c>
      <c r="C48" s="20"/>
    </row>
    <row r="49" spans="1:3">
      <c r="A49" s="11" t="s">
        <v>3999</v>
      </c>
      <c r="B49" s="12">
        <v>1</v>
      </c>
      <c r="C49" s="20">
        <v>1</v>
      </c>
    </row>
    <row r="50" spans="1:3">
      <c r="A50" s="13" t="s">
        <v>4000</v>
      </c>
      <c r="B50" s="12">
        <v>1</v>
      </c>
      <c r="C50" s="20"/>
    </row>
    <row r="51" spans="1:3">
      <c r="A51" s="11" t="s">
        <v>4001</v>
      </c>
      <c r="B51" s="12">
        <v>0</v>
      </c>
      <c r="C51" s="20">
        <v>1</v>
      </c>
    </row>
    <row r="52" spans="1:3">
      <c r="A52" s="13" t="s">
        <v>4002</v>
      </c>
      <c r="B52" s="12">
        <v>0</v>
      </c>
      <c r="C52" s="20"/>
    </row>
    <row r="53" spans="1:3">
      <c r="A53" s="11" t="s">
        <v>4003</v>
      </c>
      <c r="B53" s="12">
        <v>0</v>
      </c>
      <c r="C53" s="20">
        <v>1</v>
      </c>
    </row>
    <row r="54" spans="1:3">
      <c r="A54" s="13" t="s">
        <v>4004</v>
      </c>
      <c r="B54" s="12">
        <v>0</v>
      </c>
      <c r="C54" s="20"/>
    </row>
    <row r="55" spans="1:3">
      <c r="A55" s="11" t="s">
        <v>4005</v>
      </c>
      <c r="B55" s="12">
        <v>72</v>
      </c>
      <c r="C55" s="20">
        <v>7</v>
      </c>
    </row>
    <row r="56" spans="1:3">
      <c r="A56" s="13" t="s">
        <v>4006</v>
      </c>
      <c r="B56" s="12">
        <v>0</v>
      </c>
      <c r="C56" s="20"/>
    </row>
    <row r="57" spans="1:3">
      <c r="A57" s="13" t="s">
        <v>4007</v>
      </c>
      <c r="B57" s="12">
        <v>0</v>
      </c>
      <c r="C57" s="20"/>
    </row>
    <row r="58" spans="1:3">
      <c r="A58" s="13" t="s">
        <v>4008</v>
      </c>
      <c r="B58" s="12">
        <v>30</v>
      </c>
      <c r="C58" s="20"/>
    </row>
    <row r="59" spans="1:3">
      <c r="A59" s="13" t="s">
        <v>4009</v>
      </c>
      <c r="B59" s="12">
        <v>8</v>
      </c>
      <c r="C59" s="20"/>
    </row>
    <row r="60" spans="1:3">
      <c r="A60" s="13" t="s">
        <v>4010</v>
      </c>
      <c r="B60" s="12">
        <v>0</v>
      </c>
      <c r="C60" s="20"/>
    </row>
    <row r="61" spans="1:3">
      <c r="A61" s="13" t="s">
        <v>4011</v>
      </c>
      <c r="B61" s="12">
        <v>0</v>
      </c>
      <c r="C61" s="20"/>
    </row>
    <row r="62" spans="1:3">
      <c r="A62" s="13" t="s">
        <v>4012</v>
      </c>
      <c r="B62" s="12">
        <v>34</v>
      </c>
      <c r="C62" s="20"/>
    </row>
    <row r="63" spans="1:3">
      <c r="A63" s="11" t="s">
        <v>4013</v>
      </c>
      <c r="B63" s="12">
        <v>1</v>
      </c>
      <c r="C63" s="20">
        <v>1</v>
      </c>
    </row>
    <row r="64" spans="1:3">
      <c r="A64" s="13" t="s">
        <v>4014</v>
      </c>
      <c r="B64" s="12">
        <v>1</v>
      </c>
      <c r="C64" s="20"/>
    </row>
    <row r="65" spans="1:3">
      <c r="A65" s="11" t="s">
        <v>4015</v>
      </c>
      <c r="B65" s="12">
        <v>0</v>
      </c>
      <c r="C65" s="20">
        <v>1</v>
      </c>
    </row>
    <row r="66" spans="1:3">
      <c r="A66" s="13" t="s">
        <v>4016</v>
      </c>
      <c r="B66" s="12">
        <v>0</v>
      </c>
      <c r="C66" s="20"/>
    </row>
    <row r="67" spans="1:3">
      <c r="A67" s="11" t="s">
        <v>4017</v>
      </c>
      <c r="B67" s="12">
        <v>29</v>
      </c>
      <c r="C67" s="20">
        <v>9</v>
      </c>
    </row>
    <row r="68" spans="1:3">
      <c r="A68" s="13" t="s">
        <v>4018</v>
      </c>
      <c r="B68" s="12">
        <v>10</v>
      </c>
      <c r="C68" s="20"/>
    </row>
    <row r="69" spans="1:3">
      <c r="A69" s="13" t="s">
        <v>4019</v>
      </c>
      <c r="B69" s="12">
        <v>8</v>
      </c>
      <c r="C69" s="20"/>
    </row>
    <row r="70" spans="1:3">
      <c r="A70" s="13" t="s">
        <v>4020</v>
      </c>
      <c r="B70" s="12">
        <v>2</v>
      </c>
      <c r="C70" s="20"/>
    </row>
    <row r="71" spans="1:3">
      <c r="A71" s="13" t="s">
        <v>4021</v>
      </c>
      <c r="B71" s="12">
        <v>0</v>
      </c>
      <c r="C71" s="20"/>
    </row>
    <row r="72" spans="1:3">
      <c r="A72" s="13" t="s">
        <v>4022</v>
      </c>
      <c r="B72" s="12">
        <v>9</v>
      </c>
      <c r="C72" s="20"/>
    </row>
    <row r="73" spans="1:3">
      <c r="A73" s="13" t="s">
        <v>4023</v>
      </c>
      <c r="B73" s="12">
        <v>0</v>
      </c>
      <c r="C73" s="20"/>
    </row>
    <row r="74" spans="1:3">
      <c r="A74" s="13" t="s">
        <v>4024</v>
      </c>
      <c r="B74" s="12">
        <v>0</v>
      </c>
      <c r="C74" s="20"/>
    </row>
    <row r="75" spans="1:3">
      <c r="A75" s="13" t="s">
        <v>4025</v>
      </c>
      <c r="B75" s="12">
        <v>0</v>
      </c>
      <c r="C75" s="20"/>
    </row>
    <row r="76" spans="1:3">
      <c r="A76" s="13" t="s">
        <v>4026</v>
      </c>
      <c r="B76" s="12">
        <v>0</v>
      </c>
      <c r="C76" s="20"/>
    </row>
    <row r="77" spans="1:3">
      <c r="A77" s="11" t="s">
        <v>4027</v>
      </c>
      <c r="B77" s="12">
        <v>1</v>
      </c>
      <c r="C77" s="20">
        <v>2</v>
      </c>
    </row>
    <row r="78" spans="1:3">
      <c r="A78" s="13" t="s">
        <v>4028</v>
      </c>
      <c r="B78" s="12">
        <v>0</v>
      </c>
      <c r="C78" s="20"/>
    </row>
    <row r="79" spans="1:3">
      <c r="A79" s="13" t="s">
        <v>4029</v>
      </c>
      <c r="B79" s="12">
        <v>1</v>
      </c>
      <c r="C79" s="20"/>
    </row>
    <row r="80" spans="1:3">
      <c r="A80" s="11" t="s">
        <v>4030</v>
      </c>
      <c r="B80" s="12">
        <v>5</v>
      </c>
      <c r="C80" s="20">
        <v>2</v>
      </c>
    </row>
    <row r="81" spans="1:3">
      <c r="A81" s="13" t="s">
        <v>4031</v>
      </c>
      <c r="B81" s="12">
        <v>5</v>
      </c>
      <c r="C81" s="20"/>
    </row>
    <row r="82" spans="1:3">
      <c r="A82" s="13" t="s">
        <v>4032</v>
      </c>
      <c r="B82" s="12">
        <v>0</v>
      </c>
      <c r="C82" s="20"/>
    </row>
    <row r="83" spans="1:3">
      <c r="A83" s="11" t="s">
        <v>4033</v>
      </c>
      <c r="B83" s="12">
        <v>17</v>
      </c>
      <c r="C83" s="20">
        <v>1</v>
      </c>
    </row>
    <row r="84" spans="1:3">
      <c r="A84" s="13" t="s">
        <v>4014</v>
      </c>
      <c r="B84" s="12">
        <v>17</v>
      </c>
      <c r="C84" s="20"/>
    </row>
    <row r="85" spans="1:3">
      <c r="A85" s="11" t="s">
        <v>4036</v>
      </c>
      <c r="B85" s="12">
        <v>1</v>
      </c>
      <c r="C85" s="20">
        <v>2</v>
      </c>
    </row>
    <row r="86" spans="1:3">
      <c r="A86" s="13" t="s">
        <v>4037</v>
      </c>
      <c r="B86" s="12">
        <v>1</v>
      </c>
      <c r="C86" s="20"/>
    </row>
    <row r="87" spans="1:3">
      <c r="A87" s="13" t="s">
        <v>4038</v>
      </c>
      <c r="B87" s="12">
        <v>0</v>
      </c>
      <c r="C87" s="20"/>
    </row>
    <row r="88" spans="1:3">
      <c r="A88" s="11" t="s">
        <v>4039</v>
      </c>
      <c r="B88" s="12">
        <v>5</v>
      </c>
      <c r="C88" s="20">
        <v>1</v>
      </c>
    </row>
    <row r="89" spans="1:3">
      <c r="A89" s="13" t="s">
        <v>4040</v>
      </c>
      <c r="B89" s="12">
        <v>5</v>
      </c>
      <c r="C89" s="20"/>
    </row>
    <row r="90" spans="1:3">
      <c r="A90" s="11" t="s">
        <v>4043</v>
      </c>
      <c r="B90" s="12">
        <v>0</v>
      </c>
      <c r="C90" s="20">
        <v>2</v>
      </c>
    </row>
    <row r="91" spans="1:3">
      <c r="A91" s="13" t="s">
        <v>4044</v>
      </c>
      <c r="B91" s="12">
        <v>0</v>
      </c>
      <c r="C91" s="20"/>
    </row>
    <row r="92" spans="1:3">
      <c r="A92" s="13" t="s">
        <v>4045</v>
      </c>
      <c r="B92" s="12">
        <v>0</v>
      </c>
      <c r="C92" s="20"/>
    </row>
    <row r="93" spans="1:3">
      <c r="A93" s="11" t="s">
        <v>4046</v>
      </c>
      <c r="B93" s="12">
        <v>24</v>
      </c>
      <c r="C93" s="20">
        <v>1</v>
      </c>
    </row>
    <row r="94" spans="1:3">
      <c r="A94" s="13" t="s">
        <v>3965</v>
      </c>
      <c r="B94" s="12">
        <v>24</v>
      </c>
      <c r="C94" s="20"/>
    </row>
    <row r="95" spans="1:3">
      <c r="A95" s="11" t="s">
        <v>4047</v>
      </c>
      <c r="B95" s="12">
        <v>5</v>
      </c>
      <c r="C95" s="20">
        <v>2</v>
      </c>
    </row>
    <row r="96" spans="1:3">
      <c r="A96" s="13" t="s">
        <v>4048</v>
      </c>
      <c r="B96" s="12">
        <v>5</v>
      </c>
      <c r="C96" s="20"/>
    </row>
    <row r="97" spans="1:3">
      <c r="A97" s="13" t="s">
        <v>4049</v>
      </c>
      <c r="B97" s="12">
        <v>0</v>
      </c>
      <c r="C97" s="20"/>
    </row>
    <row r="98" spans="1:3">
      <c r="A98" s="11" t="s">
        <v>4050</v>
      </c>
      <c r="B98" s="12">
        <v>1</v>
      </c>
      <c r="C98" s="20">
        <v>1</v>
      </c>
    </row>
    <row r="99" spans="1:3">
      <c r="A99" s="13" t="s">
        <v>4051</v>
      </c>
      <c r="B99" s="12">
        <v>1</v>
      </c>
      <c r="C99" s="20"/>
    </row>
    <row r="100" spans="1:3">
      <c r="A100" s="11" t="s">
        <v>4052</v>
      </c>
      <c r="B100" s="12">
        <v>0</v>
      </c>
      <c r="C100" s="20">
        <v>1</v>
      </c>
    </row>
    <row r="101" spans="1:3">
      <c r="A101" s="13" t="s">
        <v>4053</v>
      </c>
      <c r="B101" s="12">
        <v>0</v>
      </c>
      <c r="C101" s="20"/>
    </row>
    <row r="102" spans="1:3">
      <c r="A102" s="11" t="s">
        <v>4054</v>
      </c>
      <c r="B102" s="12">
        <v>2</v>
      </c>
      <c r="C102" s="20">
        <v>1</v>
      </c>
    </row>
    <row r="103" spans="1:3">
      <c r="A103" s="13" t="s">
        <v>4055</v>
      </c>
      <c r="B103" s="12">
        <v>2</v>
      </c>
      <c r="C103" s="20"/>
    </row>
    <row r="104" spans="1:3">
      <c r="A104" s="11" t="s">
        <v>4056</v>
      </c>
      <c r="B104" s="12">
        <v>13</v>
      </c>
      <c r="C104" s="20">
        <v>3</v>
      </c>
    </row>
    <row r="105" spans="1:3">
      <c r="A105" s="13" t="s">
        <v>4031</v>
      </c>
      <c r="B105" s="12">
        <v>0</v>
      </c>
      <c r="C105" s="20"/>
    </row>
    <row r="106" spans="1:3">
      <c r="A106" s="13" t="s">
        <v>4038</v>
      </c>
      <c r="B106" s="12">
        <v>7</v>
      </c>
      <c r="C106" s="20"/>
    </row>
    <row r="107" spans="1:3">
      <c r="A107" s="13" t="s">
        <v>4057</v>
      </c>
      <c r="B107" s="12">
        <v>6</v>
      </c>
      <c r="C107" s="20"/>
    </row>
    <row r="108" spans="1:3">
      <c r="A108" s="11" t="s">
        <v>4058</v>
      </c>
      <c r="B108" s="12">
        <v>13</v>
      </c>
      <c r="C108" s="20">
        <v>1</v>
      </c>
    </row>
    <row r="109" spans="1:3">
      <c r="A109" s="13" t="s">
        <v>4038</v>
      </c>
      <c r="B109" s="12">
        <v>13</v>
      </c>
      <c r="C109" s="20"/>
    </row>
    <row r="110" spans="1:3">
      <c r="A110" s="11" t="s">
        <v>4059</v>
      </c>
      <c r="B110" s="12">
        <v>1</v>
      </c>
      <c r="C110" s="20">
        <v>1</v>
      </c>
    </row>
    <row r="111" spans="1:3">
      <c r="A111" s="13" t="s">
        <v>4060</v>
      </c>
      <c r="B111" s="12">
        <v>1</v>
      </c>
      <c r="C111" s="20"/>
    </row>
    <row r="112" spans="1:3">
      <c r="A112" s="11" t="s">
        <v>4061</v>
      </c>
      <c r="B112" s="12">
        <v>1</v>
      </c>
      <c r="C112" s="20">
        <v>1</v>
      </c>
    </row>
    <row r="113" spans="1:3">
      <c r="A113" s="13" t="s">
        <v>4031</v>
      </c>
      <c r="B113" s="12">
        <v>1</v>
      </c>
      <c r="C113" s="20"/>
    </row>
    <row r="114" spans="1:3">
      <c r="A114" s="11" t="s">
        <v>4064</v>
      </c>
      <c r="B114" s="12">
        <v>28</v>
      </c>
      <c r="C114" s="20">
        <v>3</v>
      </c>
    </row>
    <row r="115" spans="1:3">
      <c r="A115" s="13" t="s">
        <v>4065</v>
      </c>
      <c r="B115" s="12">
        <v>1</v>
      </c>
      <c r="C115" s="20"/>
    </row>
    <row r="116" spans="1:3">
      <c r="A116" s="13" t="s">
        <v>3988</v>
      </c>
      <c r="B116" s="12">
        <v>11</v>
      </c>
      <c r="C116" s="20"/>
    </row>
    <row r="117" spans="1:3">
      <c r="A117" s="13" t="s">
        <v>4066</v>
      </c>
      <c r="B117" s="12">
        <v>16</v>
      </c>
      <c r="C117" s="20"/>
    </row>
    <row r="118" spans="1:3">
      <c r="A118" s="11" t="s">
        <v>4067</v>
      </c>
      <c r="B118" s="12">
        <v>68</v>
      </c>
      <c r="C118" s="20">
        <v>5</v>
      </c>
    </row>
    <row r="119" spans="1:3">
      <c r="A119" s="13" t="s">
        <v>4068</v>
      </c>
      <c r="B119" s="12">
        <v>44</v>
      </c>
      <c r="C119" s="20"/>
    </row>
    <row r="120" spans="1:3">
      <c r="A120" s="13" t="s">
        <v>4069</v>
      </c>
      <c r="B120" s="12">
        <v>4</v>
      </c>
      <c r="C120" s="20"/>
    </row>
    <row r="121" spans="1:3">
      <c r="A121" s="13" t="s">
        <v>5656</v>
      </c>
      <c r="B121" s="12">
        <v>2</v>
      </c>
      <c r="C121" s="20"/>
    </row>
    <row r="122" spans="1:3">
      <c r="A122" s="13" t="s">
        <v>4071</v>
      </c>
      <c r="B122" s="12">
        <v>9</v>
      </c>
      <c r="C122" s="20"/>
    </row>
    <row r="123" spans="1:3">
      <c r="A123" s="13" t="s">
        <v>4072</v>
      </c>
      <c r="B123" s="12">
        <v>9</v>
      </c>
      <c r="C123" s="20"/>
    </row>
    <row r="124" spans="1:3">
      <c r="A124" s="11" t="s">
        <v>4073</v>
      </c>
      <c r="B124" s="12">
        <v>9</v>
      </c>
      <c r="C124" s="20">
        <v>1</v>
      </c>
    </row>
    <row r="125" spans="1:3">
      <c r="A125" s="13" t="s">
        <v>4074</v>
      </c>
      <c r="B125" s="12">
        <v>9</v>
      </c>
      <c r="C125" s="20"/>
    </row>
    <row r="126" spans="1:3">
      <c r="A126" s="11" t="s">
        <v>4075</v>
      </c>
      <c r="B126" s="12">
        <v>34</v>
      </c>
      <c r="C126" s="20">
        <v>1</v>
      </c>
    </row>
    <row r="127" spans="1:3">
      <c r="A127" s="13" t="s">
        <v>4076</v>
      </c>
      <c r="B127" s="12">
        <v>34</v>
      </c>
      <c r="C127" s="20"/>
    </row>
    <row r="128" spans="1:3">
      <c r="A128" s="11" t="s">
        <v>4077</v>
      </c>
      <c r="B128" s="12">
        <v>31</v>
      </c>
      <c r="C128" s="20">
        <v>1</v>
      </c>
    </row>
    <row r="129" spans="1:3">
      <c r="A129" s="13" t="s">
        <v>4078</v>
      </c>
      <c r="B129" s="12">
        <v>31</v>
      </c>
      <c r="C129" s="20"/>
    </row>
    <row r="130" spans="1:3">
      <c r="A130" s="11" t="s">
        <v>4082</v>
      </c>
      <c r="B130" s="12">
        <v>0</v>
      </c>
      <c r="C130" s="20">
        <v>1</v>
      </c>
    </row>
    <row r="131" spans="1:3">
      <c r="A131" s="13" t="s">
        <v>4083</v>
      </c>
      <c r="B131" s="12">
        <v>0</v>
      </c>
      <c r="C131" s="20"/>
    </row>
    <row r="132" spans="1:3">
      <c r="A132" s="11" t="s">
        <v>4084</v>
      </c>
      <c r="B132" s="12">
        <v>0</v>
      </c>
      <c r="C132" s="20">
        <v>1</v>
      </c>
    </row>
    <row r="133" spans="1:3">
      <c r="A133" s="13" t="s">
        <v>4085</v>
      </c>
      <c r="B133" s="12">
        <v>0</v>
      </c>
      <c r="C133" s="20"/>
    </row>
    <row r="134" spans="1:3">
      <c r="A134" s="11" t="s">
        <v>4086</v>
      </c>
      <c r="B134" s="12">
        <v>0</v>
      </c>
      <c r="C134" s="20">
        <v>1</v>
      </c>
    </row>
    <row r="135" spans="1:3">
      <c r="A135" s="13" t="s">
        <v>4087</v>
      </c>
      <c r="B135" s="12">
        <v>0</v>
      </c>
      <c r="C135" s="20"/>
    </row>
    <row r="136" spans="1:3">
      <c r="A136" s="11" t="s">
        <v>4088</v>
      </c>
      <c r="B136" s="12">
        <v>5</v>
      </c>
      <c r="C136" s="20">
        <v>1</v>
      </c>
    </row>
    <row r="137" spans="1:3">
      <c r="A137" s="13" t="s">
        <v>4008</v>
      </c>
      <c r="B137" s="12">
        <v>5</v>
      </c>
      <c r="C137" s="20"/>
    </row>
    <row r="138" spans="1:3">
      <c r="A138" s="11" t="s">
        <v>4089</v>
      </c>
      <c r="B138" s="12">
        <v>4</v>
      </c>
      <c r="C138" s="20">
        <v>2</v>
      </c>
    </row>
    <row r="139" spans="1:3">
      <c r="A139" s="13" t="s">
        <v>4090</v>
      </c>
      <c r="B139" s="12">
        <v>2</v>
      </c>
      <c r="C139" s="20"/>
    </row>
    <row r="140" spans="1:3">
      <c r="A140" s="13" t="s">
        <v>3994</v>
      </c>
      <c r="B140" s="12">
        <v>2</v>
      </c>
      <c r="C140" s="20"/>
    </row>
    <row r="141" spans="1:3">
      <c r="A141" s="11" t="s">
        <v>4091</v>
      </c>
      <c r="B141" s="12">
        <v>45</v>
      </c>
      <c r="C141" s="20">
        <v>4</v>
      </c>
    </row>
    <row r="142" spans="1:3">
      <c r="A142" s="13" t="s">
        <v>4092</v>
      </c>
      <c r="B142" s="12">
        <v>2</v>
      </c>
      <c r="C142" s="20"/>
    </row>
    <row r="143" spans="1:3">
      <c r="A143" s="13" t="s">
        <v>4093</v>
      </c>
      <c r="B143" s="12">
        <v>42</v>
      </c>
      <c r="C143" s="20"/>
    </row>
    <row r="144" spans="1:3">
      <c r="A144" s="13" t="s">
        <v>4094</v>
      </c>
      <c r="B144" s="12">
        <v>1</v>
      </c>
      <c r="C144" s="20"/>
    </row>
    <row r="145" spans="1:3">
      <c r="A145" s="13" t="s">
        <v>4095</v>
      </c>
      <c r="B145" s="12">
        <v>0</v>
      </c>
      <c r="C145" s="20"/>
    </row>
    <row r="146" spans="1:3">
      <c r="A146" s="11" t="s">
        <v>4096</v>
      </c>
      <c r="B146" s="12">
        <v>35</v>
      </c>
      <c r="C146" s="20">
        <v>5</v>
      </c>
    </row>
    <row r="147" spans="1:3">
      <c r="A147" s="13" t="s">
        <v>4097</v>
      </c>
      <c r="B147" s="12">
        <v>8</v>
      </c>
      <c r="C147" s="20"/>
    </row>
    <row r="148" spans="1:3">
      <c r="A148" s="13" t="s">
        <v>4098</v>
      </c>
      <c r="B148" s="12">
        <v>2</v>
      </c>
      <c r="C148" s="20"/>
    </row>
    <row r="149" spans="1:3">
      <c r="A149" s="13" t="s">
        <v>4099</v>
      </c>
      <c r="B149" s="12">
        <v>2</v>
      </c>
      <c r="C149" s="20"/>
    </row>
    <row r="150" spans="1:3">
      <c r="A150" s="13" t="s">
        <v>4100</v>
      </c>
      <c r="B150" s="12">
        <v>14</v>
      </c>
      <c r="C150" s="20"/>
    </row>
    <row r="151" spans="1:3">
      <c r="A151" s="13" t="s">
        <v>4101</v>
      </c>
      <c r="B151" s="12">
        <v>9</v>
      </c>
      <c r="C151" s="20"/>
    </row>
    <row r="152" spans="1:3">
      <c r="A152" s="11" t="s">
        <v>4102</v>
      </c>
      <c r="B152" s="12">
        <v>11</v>
      </c>
      <c r="C152" s="20">
        <v>1</v>
      </c>
    </row>
    <row r="153" spans="1:3">
      <c r="A153" s="13" t="s">
        <v>3995</v>
      </c>
      <c r="B153" s="12">
        <v>11</v>
      </c>
      <c r="C153" s="20"/>
    </row>
    <row r="154" spans="1:3">
      <c r="A154" s="11" t="s">
        <v>4103</v>
      </c>
      <c r="B154" s="12">
        <v>50</v>
      </c>
      <c r="C154" s="20">
        <v>3</v>
      </c>
    </row>
    <row r="155" spans="1:3">
      <c r="A155" s="13" t="s">
        <v>4104</v>
      </c>
      <c r="B155" s="12">
        <v>2</v>
      </c>
      <c r="C155" s="20"/>
    </row>
    <row r="156" spans="1:3">
      <c r="A156" s="13" t="s">
        <v>4105</v>
      </c>
      <c r="B156" s="12">
        <v>42</v>
      </c>
      <c r="C156" s="20"/>
    </row>
    <row r="157" spans="1:3">
      <c r="A157" s="13" t="s">
        <v>4106</v>
      </c>
      <c r="B157" s="12">
        <v>6</v>
      </c>
      <c r="C157" s="20"/>
    </row>
    <row r="158" spans="1:3">
      <c r="A158" s="11" t="s">
        <v>4107</v>
      </c>
      <c r="B158" s="12">
        <v>2</v>
      </c>
      <c r="C158" s="20">
        <v>2</v>
      </c>
    </row>
    <row r="159" spans="1:3">
      <c r="A159" s="13" t="s">
        <v>4108</v>
      </c>
      <c r="B159" s="12">
        <v>0</v>
      </c>
      <c r="C159" s="20"/>
    </row>
    <row r="160" spans="1:3">
      <c r="A160" s="13" t="s">
        <v>3965</v>
      </c>
      <c r="B160" s="12">
        <v>2</v>
      </c>
      <c r="C160" s="20"/>
    </row>
    <row r="161" spans="1:3">
      <c r="A161" s="11" t="s">
        <v>4109</v>
      </c>
      <c r="B161" s="12">
        <v>1</v>
      </c>
      <c r="C161" s="20">
        <v>3</v>
      </c>
    </row>
    <row r="162" spans="1:3">
      <c r="A162" s="13" t="s">
        <v>4110</v>
      </c>
      <c r="B162" s="12">
        <v>0</v>
      </c>
      <c r="C162" s="20"/>
    </row>
    <row r="163" spans="1:3">
      <c r="A163" s="13" t="s">
        <v>4111</v>
      </c>
      <c r="B163" s="12">
        <v>1</v>
      </c>
      <c r="C163" s="20"/>
    </row>
    <row r="164" spans="1:3">
      <c r="A164" s="13" t="s">
        <v>4112</v>
      </c>
      <c r="B164" s="12">
        <v>0</v>
      </c>
      <c r="C164" s="20"/>
    </row>
    <row r="165" spans="1:3">
      <c r="A165" s="11" t="s">
        <v>4113</v>
      </c>
      <c r="B165" s="12">
        <v>5</v>
      </c>
      <c r="C165" s="20">
        <v>1</v>
      </c>
    </row>
    <row r="166" spans="1:3">
      <c r="A166" s="13" t="s">
        <v>4114</v>
      </c>
      <c r="B166" s="12">
        <v>5</v>
      </c>
      <c r="C166" s="20"/>
    </row>
    <row r="167" spans="1:3">
      <c r="A167" s="11" t="s">
        <v>4115</v>
      </c>
      <c r="B167" s="12">
        <v>13</v>
      </c>
      <c r="C167" s="20">
        <v>2</v>
      </c>
    </row>
    <row r="168" spans="1:3">
      <c r="A168" s="13" t="s">
        <v>4038</v>
      </c>
      <c r="B168" s="12">
        <v>1</v>
      </c>
      <c r="C168" s="20"/>
    </row>
    <row r="169" spans="1:3">
      <c r="A169" s="13" t="s">
        <v>4105</v>
      </c>
      <c r="B169" s="12">
        <v>12</v>
      </c>
      <c r="C169" s="20"/>
    </row>
    <row r="170" spans="1:3">
      <c r="A170" s="11" t="s">
        <v>4116</v>
      </c>
      <c r="B170" s="12">
        <v>0</v>
      </c>
      <c r="C170" s="20"/>
    </row>
    <row r="171" spans="1:3">
      <c r="A171" s="13" t="s">
        <v>4117</v>
      </c>
      <c r="B171" s="12">
        <v>0</v>
      </c>
      <c r="C171" s="20"/>
    </row>
    <row r="172" spans="1:3">
      <c r="A172" s="11" t="s">
        <v>4118</v>
      </c>
      <c r="B172" s="12">
        <v>1093</v>
      </c>
      <c r="C172" s="20">
        <v>13</v>
      </c>
    </row>
    <row r="173" spans="1:3">
      <c r="A173" s="13" t="s">
        <v>4119</v>
      </c>
      <c r="B173" s="12">
        <v>26</v>
      </c>
      <c r="C173" s="20"/>
    </row>
    <row r="174" spans="1:3">
      <c r="A174" s="13" t="s">
        <v>4120</v>
      </c>
      <c r="B174" s="12">
        <v>5</v>
      </c>
      <c r="C174" s="20"/>
    </row>
    <row r="175" spans="1:3">
      <c r="A175" s="13" t="s">
        <v>4121</v>
      </c>
      <c r="B175" s="12">
        <v>0</v>
      </c>
      <c r="C175" s="20"/>
    </row>
    <row r="176" spans="1:3">
      <c r="A176" s="13" t="s">
        <v>4122</v>
      </c>
      <c r="B176" s="12">
        <v>0</v>
      </c>
      <c r="C176" s="20"/>
    </row>
    <row r="177" spans="1:3">
      <c r="A177" s="13" t="s">
        <v>4123</v>
      </c>
      <c r="B177" s="12">
        <v>3</v>
      </c>
      <c r="C177" s="20"/>
    </row>
    <row r="178" spans="1:3">
      <c r="A178" s="13" t="s">
        <v>4124</v>
      </c>
      <c r="B178" s="12">
        <v>3</v>
      </c>
      <c r="C178" s="20"/>
    </row>
    <row r="179" spans="1:3">
      <c r="A179" s="13" t="s">
        <v>4125</v>
      </c>
      <c r="B179" s="12">
        <v>0</v>
      </c>
      <c r="C179" s="20"/>
    </row>
    <row r="180" spans="1:3">
      <c r="A180" s="13" t="s">
        <v>5657</v>
      </c>
      <c r="B180" s="12">
        <v>3</v>
      </c>
      <c r="C180" s="20"/>
    </row>
    <row r="181" spans="1:3">
      <c r="A181" s="13" t="s">
        <v>4126</v>
      </c>
      <c r="B181" s="12">
        <v>24</v>
      </c>
      <c r="C181" s="20"/>
    </row>
    <row r="182" spans="1:3">
      <c r="A182" s="13" t="s">
        <v>4127</v>
      </c>
      <c r="B182" s="12">
        <v>908</v>
      </c>
      <c r="C182" s="20"/>
    </row>
    <row r="183" spans="1:3">
      <c r="A183" s="13" t="s">
        <v>4128</v>
      </c>
      <c r="B183" s="12">
        <v>16</v>
      </c>
      <c r="C183" s="20"/>
    </row>
    <row r="184" spans="1:3">
      <c r="A184" s="13" t="s">
        <v>4129</v>
      </c>
      <c r="B184" s="12">
        <v>4</v>
      </c>
      <c r="C184" s="20"/>
    </row>
    <row r="185" spans="1:3">
      <c r="A185" s="13" t="s">
        <v>4130</v>
      </c>
      <c r="B185" s="12">
        <v>101</v>
      </c>
      <c r="C185" s="20"/>
    </row>
    <row r="186" spans="1:3">
      <c r="A186" s="11" t="s">
        <v>4131</v>
      </c>
      <c r="B186" s="12">
        <v>50</v>
      </c>
      <c r="C186" s="20">
        <v>3</v>
      </c>
    </row>
    <row r="187" spans="1:3">
      <c r="A187" s="13" t="s">
        <v>4104</v>
      </c>
      <c r="B187" s="12">
        <v>14</v>
      </c>
      <c r="C187" s="20"/>
    </row>
    <row r="188" spans="1:3">
      <c r="A188" s="13" t="s">
        <v>4132</v>
      </c>
      <c r="B188" s="12">
        <v>16</v>
      </c>
      <c r="C188" s="20"/>
    </row>
    <row r="189" spans="1:3">
      <c r="A189" s="13" t="s">
        <v>4133</v>
      </c>
      <c r="B189" s="12">
        <v>20</v>
      </c>
      <c r="C189" s="20"/>
    </row>
    <row r="190" spans="1:3">
      <c r="A190" s="11" t="s">
        <v>4134</v>
      </c>
      <c r="B190" s="12">
        <v>6</v>
      </c>
      <c r="C190" s="20">
        <v>2</v>
      </c>
    </row>
    <row r="191" spans="1:3">
      <c r="A191" s="13" t="s">
        <v>4135</v>
      </c>
      <c r="B191" s="12">
        <v>0</v>
      </c>
      <c r="C191" s="20"/>
    </row>
    <row r="192" spans="1:3">
      <c r="A192" s="13" t="s">
        <v>4014</v>
      </c>
      <c r="B192" s="12">
        <v>6</v>
      </c>
      <c r="C192" s="20"/>
    </row>
    <row r="193" spans="1:3">
      <c r="A193" s="11" t="s">
        <v>4136</v>
      </c>
      <c r="B193" s="12">
        <v>3</v>
      </c>
      <c r="C193" s="20">
        <v>1</v>
      </c>
    </row>
    <row r="194" spans="1:3">
      <c r="A194" s="13" t="s">
        <v>4137</v>
      </c>
      <c r="B194" s="12">
        <v>3</v>
      </c>
      <c r="C194" s="20"/>
    </row>
    <row r="195" spans="1:3">
      <c r="A195" s="11" t="s">
        <v>4138</v>
      </c>
      <c r="B195" s="12">
        <v>358</v>
      </c>
      <c r="C195" s="20">
        <v>3</v>
      </c>
    </row>
    <row r="196" spans="1:3">
      <c r="A196" s="13" t="s">
        <v>4081</v>
      </c>
      <c r="B196" s="12">
        <v>4</v>
      </c>
      <c r="C196" s="20"/>
    </row>
    <row r="197" spans="1:3">
      <c r="A197" s="13" t="s">
        <v>4139</v>
      </c>
      <c r="B197" s="12">
        <v>207</v>
      </c>
      <c r="C197" s="20"/>
    </row>
    <row r="198" spans="1:3">
      <c r="A198" s="13" t="s">
        <v>4140</v>
      </c>
      <c r="B198" s="12">
        <v>147</v>
      </c>
      <c r="C198" s="20"/>
    </row>
    <row r="199" spans="1:3">
      <c r="A199" s="11" t="s">
        <v>4142</v>
      </c>
      <c r="B199" s="12">
        <v>123</v>
      </c>
      <c r="C199" s="20">
        <v>6</v>
      </c>
    </row>
    <row r="200" spans="1:3">
      <c r="A200" s="13" t="s">
        <v>4143</v>
      </c>
      <c r="B200" s="12">
        <v>79</v>
      </c>
      <c r="C200" s="20"/>
    </row>
    <row r="201" spans="1:3">
      <c r="A201" s="13" t="s">
        <v>4144</v>
      </c>
      <c r="B201" s="12">
        <v>20</v>
      </c>
      <c r="C201" s="20"/>
    </row>
    <row r="202" spans="1:3">
      <c r="A202" s="13" t="s">
        <v>4145</v>
      </c>
      <c r="B202" s="12">
        <v>15</v>
      </c>
      <c r="C202" s="20"/>
    </row>
    <row r="203" spans="1:3">
      <c r="A203" s="13" t="s">
        <v>4146</v>
      </c>
      <c r="B203" s="12">
        <v>0</v>
      </c>
      <c r="C203" s="20"/>
    </row>
    <row r="204" spans="1:3">
      <c r="A204" s="13" t="s">
        <v>4147</v>
      </c>
      <c r="B204" s="12">
        <v>0</v>
      </c>
      <c r="C204" s="20"/>
    </row>
    <row r="205" spans="1:3">
      <c r="A205" s="13" t="s">
        <v>4148</v>
      </c>
      <c r="B205" s="12">
        <v>9</v>
      </c>
      <c r="C205" s="20"/>
    </row>
    <row r="206" spans="1:3">
      <c r="A206" s="11" t="s">
        <v>4149</v>
      </c>
      <c r="B206" s="12">
        <v>12</v>
      </c>
      <c r="C206" s="20">
        <v>1</v>
      </c>
    </row>
    <row r="207" spans="1:3">
      <c r="A207" s="13" t="s">
        <v>4029</v>
      </c>
      <c r="B207" s="12">
        <v>12</v>
      </c>
      <c r="C207" s="20"/>
    </row>
    <row r="208" spans="1:3">
      <c r="A208" s="11" t="s">
        <v>4150</v>
      </c>
      <c r="B208" s="12">
        <v>15</v>
      </c>
      <c r="C208" s="20">
        <v>2</v>
      </c>
    </row>
    <row r="209" spans="1:3">
      <c r="A209" s="13" t="s">
        <v>4151</v>
      </c>
      <c r="B209" s="12">
        <v>8</v>
      </c>
      <c r="C209" s="20"/>
    </row>
    <row r="210" spans="1:3">
      <c r="A210" s="13" t="s">
        <v>4014</v>
      </c>
      <c r="B210" s="12">
        <v>7</v>
      </c>
      <c r="C210" s="20"/>
    </row>
    <row r="211" spans="1:3">
      <c r="A211" s="11" t="s">
        <v>4152</v>
      </c>
      <c r="B211" s="12">
        <v>0</v>
      </c>
      <c r="C211" s="20">
        <v>1</v>
      </c>
    </row>
    <row r="212" spans="1:3">
      <c r="A212" s="13" t="s">
        <v>3995</v>
      </c>
      <c r="B212" s="12">
        <v>0</v>
      </c>
      <c r="C212" s="20"/>
    </row>
    <row r="213" spans="1:3">
      <c r="A213" s="11" t="s">
        <v>4153</v>
      </c>
      <c r="B213" s="12">
        <v>14</v>
      </c>
      <c r="C213" s="20">
        <v>2</v>
      </c>
    </row>
    <row r="214" spans="1:3">
      <c r="A214" s="13" t="s">
        <v>4154</v>
      </c>
      <c r="B214" s="12">
        <v>7</v>
      </c>
      <c r="C214" s="20"/>
    </row>
    <row r="215" spans="1:3">
      <c r="A215" s="13" t="s">
        <v>4155</v>
      </c>
      <c r="B215" s="12">
        <v>7</v>
      </c>
      <c r="C215" s="20"/>
    </row>
    <row r="216" spans="1:3">
      <c r="A216" s="11" t="s">
        <v>4156</v>
      </c>
      <c r="B216" s="12">
        <v>14</v>
      </c>
      <c r="C216" s="20">
        <v>1</v>
      </c>
    </row>
    <row r="217" spans="1:3">
      <c r="A217" s="13" t="s">
        <v>4157</v>
      </c>
      <c r="B217" s="12">
        <v>14</v>
      </c>
      <c r="C217" s="20"/>
    </row>
    <row r="218" spans="1:3">
      <c r="A218" s="11" t="s">
        <v>4158</v>
      </c>
      <c r="B218" s="12">
        <v>249</v>
      </c>
      <c r="C218" s="20">
        <v>2</v>
      </c>
    </row>
    <row r="219" spans="1:3">
      <c r="A219" s="13" t="s">
        <v>4159</v>
      </c>
      <c r="B219" s="12">
        <v>128</v>
      </c>
      <c r="C219" s="20"/>
    </row>
    <row r="220" spans="1:3">
      <c r="A220" s="13" t="s">
        <v>4160</v>
      </c>
      <c r="B220" s="12">
        <v>121</v>
      </c>
      <c r="C220" s="20"/>
    </row>
    <row r="221" spans="1:3">
      <c r="A221" s="11" t="s">
        <v>4161</v>
      </c>
      <c r="B221" s="12">
        <v>7</v>
      </c>
      <c r="C221" s="20">
        <v>4</v>
      </c>
    </row>
    <row r="222" spans="1:3">
      <c r="A222" s="13" t="s">
        <v>4070</v>
      </c>
      <c r="B222" s="12">
        <v>1</v>
      </c>
      <c r="C222" s="20"/>
    </row>
    <row r="223" spans="1:3">
      <c r="A223" s="13" t="s">
        <v>4162</v>
      </c>
      <c r="B223" s="12">
        <v>0</v>
      </c>
      <c r="C223" s="20"/>
    </row>
    <row r="224" spans="1:3">
      <c r="A224" s="13" t="s">
        <v>4038</v>
      </c>
      <c r="B224" s="12">
        <v>6</v>
      </c>
      <c r="C224" s="20"/>
    </row>
    <row r="225" spans="1:3">
      <c r="A225" s="13" t="s">
        <v>4024</v>
      </c>
      <c r="B225" s="12">
        <v>0</v>
      </c>
      <c r="C225" s="20"/>
    </row>
    <row r="226" spans="1:3">
      <c r="A226" s="11" t="s">
        <v>4163</v>
      </c>
      <c r="B226" s="12">
        <v>0</v>
      </c>
      <c r="C226" s="20">
        <v>1</v>
      </c>
    </row>
    <row r="227" spans="1:3">
      <c r="A227" s="13" t="s">
        <v>4164</v>
      </c>
      <c r="B227" s="12">
        <v>0</v>
      </c>
      <c r="C227" s="20"/>
    </row>
    <row r="228" spans="1:3">
      <c r="A228" s="11" t="s">
        <v>4165</v>
      </c>
      <c r="B228" s="12">
        <v>994</v>
      </c>
      <c r="C228" s="20">
        <v>22</v>
      </c>
    </row>
    <row r="229" spans="1:3">
      <c r="A229" s="13" t="s">
        <v>4166</v>
      </c>
      <c r="B229" s="12">
        <v>6</v>
      </c>
      <c r="C229" s="20"/>
    </row>
    <row r="230" spans="1:3">
      <c r="A230" s="13" t="s">
        <v>4167</v>
      </c>
      <c r="B230" s="12">
        <v>95</v>
      </c>
      <c r="C230" s="20"/>
    </row>
    <row r="231" spans="1:3">
      <c r="A231" s="13" t="s">
        <v>4168</v>
      </c>
      <c r="B231" s="12">
        <v>3</v>
      </c>
      <c r="C231" s="20"/>
    </row>
    <row r="232" spans="1:3">
      <c r="A232" s="13" t="s">
        <v>4169</v>
      </c>
      <c r="B232" s="12">
        <v>1</v>
      </c>
      <c r="C232" s="20"/>
    </row>
    <row r="233" spans="1:3">
      <c r="A233" s="13" t="s">
        <v>4170</v>
      </c>
      <c r="B233" s="12">
        <v>3</v>
      </c>
      <c r="C233" s="20"/>
    </row>
    <row r="234" spans="1:3">
      <c r="A234" s="13" t="s">
        <v>4171</v>
      </c>
      <c r="B234" s="12">
        <v>6</v>
      </c>
      <c r="C234" s="20"/>
    </row>
    <row r="235" spans="1:3">
      <c r="A235" s="13" t="s">
        <v>4172</v>
      </c>
      <c r="B235" s="12">
        <v>3</v>
      </c>
      <c r="C235" s="20"/>
    </row>
    <row r="236" spans="1:3">
      <c r="A236" s="13" t="s">
        <v>4173</v>
      </c>
      <c r="B236" s="12">
        <v>8</v>
      </c>
      <c r="C236" s="20"/>
    </row>
    <row r="237" spans="1:3">
      <c r="A237" s="13" t="s">
        <v>4174</v>
      </c>
      <c r="B237" s="12">
        <v>7</v>
      </c>
      <c r="C237" s="20"/>
    </row>
    <row r="238" spans="1:3">
      <c r="A238" s="13" t="s">
        <v>4175</v>
      </c>
      <c r="B238" s="12">
        <v>3</v>
      </c>
      <c r="C238" s="20"/>
    </row>
    <row r="239" spans="1:3">
      <c r="A239" s="13" t="s">
        <v>5658</v>
      </c>
      <c r="B239" s="12">
        <v>5</v>
      </c>
      <c r="C239" s="20"/>
    </row>
    <row r="240" spans="1:3">
      <c r="A240" s="13" t="s">
        <v>4177</v>
      </c>
      <c r="B240" s="12">
        <v>1</v>
      </c>
      <c r="C240" s="20"/>
    </row>
    <row r="241" spans="1:3">
      <c r="A241" s="13" t="s">
        <v>4178</v>
      </c>
      <c r="B241" s="12">
        <v>194</v>
      </c>
      <c r="C241" s="20"/>
    </row>
    <row r="242" spans="1:3">
      <c r="A242" s="13" t="s">
        <v>4179</v>
      </c>
      <c r="B242" s="12">
        <v>1</v>
      </c>
      <c r="C242" s="20"/>
    </row>
    <row r="243" spans="1:3">
      <c r="A243" s="13" t="s">
        <v>3987</v>
      </c>
      <c r="B243" s="12">
        <v>11</v>
      </c>
      <c r="C243" s="20"/>
    </row>
    <row r="244" spans="1:3">
      <c r="A244" s="13" t="s">
        <v>4180</v>
      </c>
      <c r="B244" s="12">
        <v>4</v>
      </c>
      <c r="C244" s="20"/>
    </row>
    <row r="245" spans="1:3">
      <c r="A245" s="13" t="s">
        <v>4181</v>
      </c>
      <c r="B245" s="12">
        <v>259</v>
      </c>
      <c r="C245" s="20"/>
    </row>
    <row r="246" spans="1:3">
      <c r="A246" s="13" t="s">
        <v>3992</v>
      </c>
      <c r="B246" s="12">
        <v>164</v>
      </c>
      <c r="C246" s="20"/>
    </row>
    <row r="247" spans="1:3">
      <c r="A247" s="13" t="s">
        <v>4182</v>
      </c>
      <c r="B247" s="12">
        <v>41</v>
      </c>
      <c r="C247" s="20"/>
    </row>
    <row r="248" spans="1:3">
      <c r="A248" s="13" t="s">
        <v>4183</v>
      </c>
      <c r="B248" s="12">
        <v>35</v>
      </c>
      <c r="C248" s="20"/>
    </row>
    <row r="249" spans="1:3">
      <c r="A249" s="13" t="s">
        <v>4184</v>
      </c>
      <c r="B249" s="12">
        <v>132</v>
      </c>
      <c r="C249" s="20"/>
    </row>
    <row r="250" spans="1:3">
      <c r="A250" s="13" t="s">
        <v>4185</v>
      </c>
      <c r="B250" s="12">
        <v>12</v>
      </c>
      <c r="C250" s="20"/>
    </row>
    <row r="251" spans="1:3">
      <c r="A251" s="11" t="s">
        <v>4186</v>
      </c>
      <c r="B251" s="12">
        <v>22</v>
      </c>
      <c r="C251" s="20">
        <v>6</v>
      </c>
    </row>
    <row r="252" spans="1:3">
      <c r="A252" s="13" t="s">
        <v>4187</v>
      </c>
      <c r="B252" s="12">
        <v>2</v>
      </c>
      <c r="C252" s="20"/>
    </row>
    <row r="253" spans="1:3">
      <c r="A253" s="13" t="s">
        <v>4188</v>
      </c>
      <c r="B253" s="12">
        <v>12</v>
      </c>
      <c r="C253" s="20"/>
    </row>
    <row r="254" spans="1:3">
      <c r="A254" s="13" t="s">
        <v>4189</v>
      </c>
      <c r="B254" s="12">
        <v>6</v>
      </c>
      <c r="C254" s="20"/>
    </row>
    <row r="255" spans="1:3">
      <c r="A255" s="13" t="s">
        <v>4190</v>
      </c>
      <c r="B255" s="12">
        <v>1</v>
      </c>
      <c r="C255" s="20"/>
    </row>
    <row r="256" spans="1:3">
      <c r="A256" s="13" t="s">
        <v>4191</v>
      </c>
      <c r="B256" s="12">
        <v>1</v>
      </c>
      <c r="C256" s="20"/>
    </row>
    <row r="257" spans="1:3">
      <c r="A257" s="13" t="s">
        <v>4051</v>
      </c>
      <c r="B257" s="12">
        <v>0</v>
      </c>
      <c r="C257" s="20"/>
    </row>
    <row r="258" spans="1:3">
      <c r="A258" s="11" t="s">
        <v>4192</v>
      </c>
      <c r="B258" s="12">
        <v>1</v>
      </c>
      <c r="C258" s="20">
        <v>1</v>
      </c>
    </row>
    <row r="259" spans="1:3">
      <c r="A259" s="13" t="s">
        <v>4193</v>
      </c>
      <c r="B259" s="12">
        <v>1</v>
      </c>
      <c r="C259" s="20"/>
    </row>
    <row r="260" spans="1:3">
      <c r="A260" s="11" t="s">
        <v>4194</v>
      </c>
      <c r="B260" s="12">
        <v>4</v>
      </c>
      <c r="C260" s="20">
        <v>2</v>
      </c>
    </row>
    <row r="261" spans="1:3">
      <c r="A261" s="13" t="s">
        <v>4008</v>
      </c>
      <c r="B261" s="12">
        <v>2</v>
      </c>
      <c r="C261" s="20"/>
    </row>
    <row r="262" spans="1:3">
      <c r="A262" s="13" t="s">
        <v>4195</v>
      </c>
      <c r="B262" s="12">
        <v>2</v>
      </c>
      <c r="C262" s="20"/>
    </row>
    <row r="263" spans="1:3">
      <c r="A263" s="11" t="s">
        <v>4196</v>
      </c>
      <c r="B263" s="12">
        <v>0</v>
      </c>
      <c r="C263" s="20">
        <v>1</v>
      </c>
    </row>
    <row r="264" spans="1:3">
      <c r="A264" s="13" t="s">
        <v>4197</v>
      </c>
      <c r="B264" s="12">
        <v>0</v>
      </c>
      <c r="C264" s="20"/>
    </row>
    <row r="265" spans="1:3">
      <c r="A265" s="11" t="s">
        <v>4199</v>
      </c>
      <c r="B265" s="12">
        <v>2</v>
      </c>
      <c r="C265" s="20">
        <v>3</v>
      </c>
    </row>
    <row r="266" spans="1:3">
      <c r="A266" s="13" t="s">
        <v>4200</v>
      </c>
      <c r="B266" s="12">
        <v>2</v>
      </c>
      <c r="C266" s="20"/>
    </row>
    <row r="267" spans="1:3">
      <c r="A267" s="13" t="s">
        <v>4201</v>
      </c>
      <c r="B267" s="12">
        <v>0</v>
      </c>
      <c r="C267" s="20"/>
    </row>
    <row r="268" spans="1:3">
      <c r="A268" s="13" t="s">
        <v>4202</v>
      </c>
      <c r="B268" s="12">
        <v>0</v>
      </c>
      <c r="C268" s="20"/>
    </row>
    <row r="269" spans="1:3">
      <c r="A269" s="11" t="s">
        <v>4203</v>
      </c>
      <c r="B269" s="12">
        <v>1018</v>
      </c>
      <c r="C269" s="20">
        <v>48</v>
      </c>
    </row>
    <row r="270" spans="1:3">
      <c r="A270" s="13" t="s">
        <v>4204</v>
      </c>
      <c r="B270" s="12">
        <v>31</v>
      </c>
      <c r="C270" s="20"/>
    </row>
    <row r="271" spans="1:3">
      <c r="A271" s="13" t="s">
        <v>4205</v>
      </c>
      <c r="B271" s="12">
        <v>5</v>
      </c>
      <c r="C271" s="20"/>
    </row>
    <row r="272" spans="1:3">
      <c r="A272" s="13" t="s">
        <v>4206</v>
      </c>
      <c r="B272" s="12">
        <v>15</v>
      </c>
      <c r="C272" s="20"/>
    </row>
    <row r="273" spans="1:3">
      <c r="A273" s="13" t="s">
        <v>4207</v>
      </c>
      <c r="B273" s="12">
        <v>4</v>
      </c>
      <c r="C273" s="20"/>
    </row>
    <row r="274" spans="1:3">
      <c r="A274" s="13" t="s">
        <v>4208</v>
      </c>
      <c r="B274" s="12">
        <v>0</v>
      </c>
      <c r="C274" s="20"/>
    </row>
    <row r="275" spans="1:3">
      <c r="A275" s="13" t="s">
        <v>4209</v>
      </c>
      <c r="B275" s="12">
        <v>12</v>
      </c>
      <c r="C275" s="20"/>
    </row>
    <row r="276" spans="1:3">
      <c r="A276" s="13" t="s">
        <v>4167</v>
      </c>
      <c r="B276" s="12">
        <v>6</v>
      </c>
      <c r="C276" s="20"/>
    </row>
    <row r="277" spans="1:3">
      <c r="A277" s="13" t="s">
        <v>4210</v>
      </c>
      <c r="B277" s="12">
        <v>3</v>
      </c>
      <c r="C277" s="20"/>
    </row>
    <row r="278" spans="1:3">
      <c r="A278" s="13" t="s">
        <v>4211</v>
      </c>
      <c r="B278" s="12">
        <v>13</v>
      </c>
      <c r="C278" s="20"/>
    </row>
    <row r="279" spans="1:3">
      <c r="A279" s="13" t="s">
        <v>4080</v>
      </c>
      <c r="B279" s="12">
        <v>5</v>
      </c>
      <c r="C279" s="20"/>
    </row>
    <row r="280" spans="1:3">
      <c r="A280" s="13" t="s">
        <v>4212</v>
      </c>
      <c r="B280" s="12">
        <v>11</v>
      </c>
      <c r="C280" s="20"/>
    </row>
    <row r="281" spans="1:3">
      <c r="A281" s="13" t="s">
        <v>4213</v>
      </c>
      <c r="B281" s="12">
        <v>5</v>
      </c>
      <c r="C281" s="20"/>
    </row>
    <row r="282" spans="1:3">
      <c r="A282" s="13" t="s">
        <v>4214</v>
      </c>
      <c r="B282" s="12">
        <v>0</v>
      </c>
      <c r="C282" s="20"/>
    </row>
    <row r="283" spans="1:3">
      <c r="A283" s="13" t="s">
        <v>4215</v>
      </c>
      <c r="B283" s="12">
        <v>11</v>
      </c>
      <c r="C283" s="20"/>
    </row>
    <row r="284" spans="1:3">
      <c r="A284" s="13" t="s">
        <v>4092</v>
      </c>
      <c r="B284" s="12">
        <v>5</v>
      </c>
      <c r="C284" s="20"/>
    </row>
    <row r="285" spans="1:3">
      <c r="A285" s="13" t="s">
        <v>4216</v>
      </c>
      <c r="B285" s="12">
        <v>1</v>
      </c>
      <c r="C285" s="20"/>
    </row>
    <row r="286" spans="1:3">
      <c r="A286" s="13" t="s">
        <v>4217</v>
      </c>
      <c r="B286" s="12">
        <v>0</v>
      </c>
      <c r="C286" s="20"/>
    </row>
    <row r="287" spans="1:3">
      <c r="A287" s="13" t="s">
        <v>4218</v>
      </c>
      <c r="B287" s="12">
        <v>3</v>
      </c>
      <c r="C287" s="20"/>
    </row>
    <row r="288" spans="1:3">
      <c r="A288" s="13" t="s">
        <v>4219</v>
      </c>
      <c r="B288" s="12">
        <v>49</v>
      </c>
      <c r="C288" s="20"/>
    </row>
    <row r="289" spans="1:3">
      <c r="A289" s="13" t="s">
        <v>4220</v>
      </c>
      <c r="B289" s="12">
        <v>0</v>
      </c>
      <c r="C289" s="20"/>
    </row>
    <row r="290" spans="1:3">
      <c r="A290" s="13" t="s">
        <v>4221</v>
      </c>
      <c r="B290" s="12">
        <v>18</v>
      </c>
      <c r="C290" s="20"/>
    </row>
    <row r="291" spans="1:3">
      <c r="A291" s="13" t="s">
        <v>4222</v>
      </c>
      <c r="B291" s="12">
        <v>16</v>
      </c>
      <c r="C291" s="20"/>
    </row>
    <row r="292" spans="1:3">
      <c r="A292" s="13" t="s">
        <v>4105</v>
      </c>
      <c r="B292" s="12">
        <v>31</v>
      </c>
      <c r="C292" s="20"/>
    </row>
    <row r="293" spans="1:3">
      <c r="A293" s="13" t="s">
        <v>4223</v>
      </c>
      <c r="B293" s="12">
        <v>1</v>
      </c>
      <c r="C293" s="20"/>
    </row>
    <row r="294" spans="1:3">
      <c r="A294" s="13" t="s">
        <v>3987</v>
      </c>
      <c r="B294" s="12">
        <v>3</v>
      </c>
      <c r="C294" s="20"/>
    </row>
    <row r="295" spans="1:3">
      <c r="A295" s="13" t="s">
        <v>4180</v>
      </c>
      <c r="B295" s="12">
        <v>19</v>
      </c>
      <c r="C295" s="20"/>
    </row>
    <row r="296" spans="1:3">
      <c r="A296" s="13" t="s">
        <v>4224</v>
      </c>
      <c r="B296" s="12">
        <v>29</v>
      </c>
      <c r="C296" s="20"/>
    </row>
    <row r="297" spans="1:3">
      <c r="A297" s="13" t="s">
        <v>4225</v>
      </c>
      <c r="B297" s="12">
        <v>0</v>
      </c>
      <c r="C297" s="20"/>
    </row>
    <row r="298" spans="1:3">
      <c r="A298" s="13" t="s">
        <v>4226</v>
      </c>
      <c r="B298" s="12">
        <v>5</v>
      </c>
      <c r="C298" s="20"/>
    </row>
    <row r="299" spans="1:3">
      <c r="A299" s="13" t="s">
        <v>4227</v>
      </c>
      <c r="B299" s="12">
        <v>2</v>
      </c>
      <c r="C299" s="20"/>
    </row>
    <row r="300" spans="1:3">
      <c r="A300" s="13" t="s">
        <v>4228</v>
      </c>
      <c r="B300" s="12">
        <v>473</v>
      </c>
      <c r="C300" s="20"/>
    </row>
    <row r="301" spans="1:3">
      <c r="A301" s="13" t="s">
        <v>4229</v>
      </c>
      <c r="B301" s="12">
        <v>1</v>
      </c>
      <c r="C301" s="20"/>
    </row>
    <row r="302" spans="1:3">
      <c r="A302" s="13" t="s">
        <v>3991</v>
      </c>
      <c r="B302" s="12">
        <v>2</v>
      </c>
      <c r="C302" s="20"/>
    </row>
    <row r="303" spans="1:3">
      <c r="A303" s="13" t="s">
        <v>4230</v>
      </c>
      <c r="B303" s="12">
        <v>7</v>
      </c>
      <c r="C303" s="20"/>
    </row>
    <row r="304" spans="1:3">
      <c r="A304" s="13" t="s">
        <v>4231</v>
      </c>
      <c r="B304" s="12">
        <v>5</v>
      </c>
      <c r="C304" s="20"/>
    </row>
    <row r="305" spans="1:3">
      <c r="A305" s="13" t="s">
        <v>4132</v>
      </c>
      <c r="B305" s="12">
        <v>7</v>
      </c>
      <c r="C305" s="20"/>
    </row>
    <row r="306" spans="1:3">
      <c r="A306" s="13" t="s">
        <v>4232</v>
      </c>
      <c r="B306" s="12">
        <v>5</v>
      </c>
      <c r="C306" s="20"/>
    </row>
    <row r="307" spans="1:3">
      <c r="A307" s="13" t="s">
        <v>4233</v>
      </c>
      <c r="B307" s="12">
        <v>6</v>
      </c>
      <c r="C307" s="20"/>
    </row>
    <row r="308" spans="1:3">
      <c r="A308" s="13" t="s">
        <v>4234</v>
      </c>
      <c r="B308" s="12">
        <v>2</v>
      </c>
      <c r="C308" s="20"/>
    </row>
    <row r="309" spans="1:3">
      <c r="A309" s="13" t="s">
        <v>4235</v>
      </c>
      <c r="B309" s="12">
        <v>1</v>
      </c>
      <c r="C309" s="20"/>
    </row>
    <row r="310" spans="1:3">
      <c r="A310" s="13" t="s">
        <v>4236</v>
      </c>
      <c r="B310" s="12">
        <v>9</v>
      </c>
      <c r="C310" s="20"/>
    </row>
    <row r="311" spans="1:3">
      <c r="A311" s="13" t="s">
        <v>4237</v>
      </c>
      <c r="B311" s="12">
        <v>9</v>
      </c>
      <c r="C311" s="20"/>
    </row>
    <row r="312" spans="1:3">
      <c r="A312" s="13" t="s">
        <v>4238</v>
      </c>
      <c r="B312" s="12">
        <v>6</v>
      </c>
      <c r="C312" s="20"/>
    </row>
    <row r="313" spans="1:3">
      <c r="A313" s="13" t="s">
        <v>3996</v>
      </c>
      <c r="B313" s="12">
        <v>32</v>
      </c>
      <c r="C313" s="20"/>
    </row>
    <row r="314" spans="1:3">
      <c r="A314" s="13" t="s">
        <v>4129</v>
      </c>
      <c r="B314" s="12">
        <v>0</v>
      </c>
      <c r="C314" s="20"/>
    </row>
    <row r="315" spans="1:3">
      <c r="A315" s="13" t="s">
        <v>5659</v>
      </c>
      <c r="B315" s="12">
        <v>36</v>
      </c>
      <c r="C315" s="20"/>
    </row>
    <row r="316" spans="1:3">
      <c r="A316" s="13" t="s">
        <v>4239</v>
      </c>
      <c r="B316" s="12">
        <v>0</v>
      </c>
      <c r="C316" s="20"/>
    </row>
    <row r="317" spans="1:3">
      <c r="A317" s="13" t="s">
        <v>4130</v>
      </c>
      <c r="B317" s="12">
        <v>114</v>
      </c>
      <c r="C317" s="20"/>
    </row>
    <row r="318" spans="1:3">
      <c r="A318" s="11" t="s">
        <v>4240</v>
      </c>
      <c r="B318" s="12">
        <v>29</v>
      </c>
      <c r="C318" s="20">
        <v>8</v>
      </c>
    </row>
    <row r="319" spans="1:3">
      <c r="A319" s="13" t="s">
        <v>3982</v>
      </c>
      <c r="B319" s="12">
        <v>0</v>
      </c>
      <c r="C319" s="20"/>
    </row>
    <row r="320" spans="1:3">
      <c r="A320" s="13" t="s">
        <v>4038</v>
      </c>
      <c r="B320" s="12">
        <v>0</v>
      </c>
      <c r="C320" s="20"/>
    </row>
    <row r="321" spans="1:3">
      <c r="A321" s="13" t="s">
        <v>4241</v>
      </c>
      <c r="B321" s="12">
        <v>0</v>
      </c>
      <c r="C321" s="20"/>
    </row>
    <row r="322" spans="1:3">
      <c r="A322" s="13" t="s">
        <v>4242</v>
      </c>
      <c r="B322" s="12">
        <v>4</v>
      </c>
      <c r="C322" s="20"/>
    </row>
    <row r="323" spans="1:3">
      <c r="A323" s="13" t="s">
        <v>4243</v>
      </c>
      <c r="B323" s="12">
        <v>9</v>
      </c>
      <c r="C323" s="20"/>
    </row>
    <row r="324" spans="1:3">
      <c r="A324" s="13" t="s">
        <v>4244</v>
      </c>
      <c r="B324" s="12">
        <v>4</v>
      </c>
      <c r="C324" s="20"/>
    </row>
    <row r="325" spans="1:3">
      <c r="A325" s="13" t="s">
        <v>4245</v>
      </c>
      <c r="B325" s="12">
        <v>0</v>
      </c>
      <c r="C325" s="20"/>
    </row>
    <row r="326" spans="1:3">
      <c r="A326" s="13" t="s">
        <v>4246</v>
      </c>
      <c r="B326" s="12">
        <v>12</v>
      </c>
      <c r="C326" s="20"/>
    </row>
    <row r="327" spans="1:3">
      <c r="A327" s="11" t="s">
        <v>4247</v>
      </c>
      <c r="B327" s="12">
        <v>4</v>
      </c>
      <c r="C327" s="20">
        <v>2</v>
      </c>
    </row>
    <row r="328" spans="1:3">
      <c r="A328" s="13" t="s">
        <v>4248</v>
      </c>
      <c r="B328" s="12">
        <v>4</v>
      </c>
      <c r="C328" s="20"/>
    </row>
    <row r="329" spans="1:3">
      <c r="A329" s="13" t="s">
        <v>4249</v>
      </c>
      <c r="B329" s="12">
        <v>0</v>
      </c>
      <c r="C329" s="20"/>
    </row>
    <row r="330" spans="1:3">
      <c r="A330" s="11" t="s">
        <v>4250</v>
      </c>
      <c r="B330" s="12">
        <v>0</v>
      </c>
      <c r="C330" s="20">
        <v>1</v>
      </c>
    </row>
    <row r="331" spans="1:3">
      <c r="A331" s="13" t="s">
        <v>4104</v>
      </c>
      <c r="B331" s="12">
        <v>0</v>
      </c>
      <c r="C331" s="20"/>
    </row>
    <row r="332" spans="1:3">
      <c r="A332" s="11" t="s">
        <v>4251</v>
      </c>
      <c r="B332" s="12">
        <v>0</v>
      </c>
      <c r="C332" s="20">
        <v>1</v>
      </c>
    </row>
    <row r="333" spans="1:3">
      <c r="A333" s="13" t="s">
        <v>4053</v>
      </c>
      <c r="B333" s="12">
        <v>0</v>
      </c>
      <c r="C333" s="20"/>
    </row>
    <row r="334" spans="1:3">
      <c r="A334" s="11" t="s">
        <v>4252</v>
      </c>
      <c r="B334" s="12">
        <v>7</v>
      </c>
      <c r="C334" s="20">
        <v>1</v>
      </c>
    </row>
    <row r="335" spans="1:3">
      <c r="A335" s="13" t="s">
        <v>4253</v>
      </c>
      <c r="B335" s="12">
        <v>7</v>
      </c>
      <c r="C335" s="20"/>
    </row>
    <row r="336" spans="1:3">
      <c r="A336" s="11" t="s">
        <v>4254</v>
      </c>
      <c r="B336" s="12">
        <v>3</v>
      </c>
      <c r="C336" s="20">
        <v>1</v>
      </c>
    </row>
    <row r="337" spans="1:3">
      <c r="A337" s="13" t="s">
        <v>4255</v>
      </c>
      <c r="B337" s="12">
        <v>3</v>
      </c>
      <c r="C337" s="20"/>
    </row>
    <row r="338" spans="1:3">
      <c r="A338" s="11" t="s">
        <v>4256</v>
      </c>
      <c r="B338" s="12">
        <v>0</v>
      </c>
      <c r="C338" s="20">
        <v>1</v>
      </c>
    </row>
    <row r="339" spans="1:3">
      <c r="A339" s="13" t="s">
        <v>4130</v>
      </c>
      <c r="B339" s="12">
        <v>0</v>
      </c>
      <c r="C339" s="20"/>
    </row>
    <row r="340" spans="1:3">
      <c r="A340" s="11" t="s">
        <v>4257</v>
      </c>
      <c r="B340" s="12">
        <v>1</v>
      </c>
      <c r="C340" s="20">
        <v>2</v>
      </c>
    </row>
    <row r="341" spans="1:3">
      <c r="A341" s="13" t="s">
        <v>4053</v>
      </c>
      <c r="B341" s="12">
        <v>1</v>
      </c>
      <c r="C341" s="20"/>
    </row>
    <row r="342" spans="1:3">
      <c r="A342" s="13" t="s">
        <v>3961</v>
      </c>
      <c r="B342" s="12">
        <v>0</v>
      </c>
      <c r="C342" s="20"/>
    </row>
    <row r="343" spans="1:3">
      <c r="A343" s="11" t="s">
        <v>4258</v>
      </c>
      <c r="B343" s="12">
        <v>7</v>
      </c>
      <c r="C343" s="20">
        <v>2</v>
      </c>
    </row>
    <row r="344" spans="1:3">
      <c r="A344" s="13" t="s">
        <v>4259</v>
      </c>
      <c r="B344" s="12">
        <v>0</v>
      </c>
      <c r="C344" s="20"/>
    </row>
    <row r="345" spans="1:3">
      <c r="A345" s="13" t="s">
        <v>4260</v>
      </c>
      <c r="B345" s="12">
        <v>7</v>
      </c>
      <c r="C345" s="20"/>
    </row>
    <row r="346" spans="1:3">
      <c r="A346" s="11" t="s">
        <v>4261</v>
      </c>
      <c r="B346" s="12">
        <v>38</v>
      </c>
      <c r="C346" s="20">
        <v>3</v>
      </c>
    </row>
    <row r="347" spans="1:3">
      <c r="A347" s="13" t="s">
        <v>4022</v>
      </c>
      <c r="B347" s="12">
        <v>11</v>
      </c>
      <c r="C347" s="20"/>
    </row>
    <row r="348" spans="1:3">
      <c r="A348" s="13" t="s">
        <v>4014</v>
      </c>
      <c r="B348" s="12">
        <v>17</v>
      </c>
      <c r="C348" s="20"/>
    </row>
    <row r="349" spans="1:3">
      <c r="A349" s="13" t="s">
        <v>4246</v>
      </c>
      <c r="B349" s="12">
        <v>10</v>
      </c>
      <c r="C349" s="20"/>
    </row>
    <row r="350" spans="1:3">
      <c r="A350" s="11" t="s">
        <v>4262</v>
      </c>
      <c r="B350" s="12">
        <v>1</v>
      </c>
      <c r="C350" s="20">
        <v>1</v>
      </c>
    </row>
    <row r="351" spans="1:3">
      <c r="A351" s="13" t="s">
        <v>4263</v>
      </c>
      <c r="B351" s="12">
        <v>1</v>
      </c>
      <c r="C351" s="20"/>
    </row>
    <row r="352" spans="1:3">
      <c r="A352" s="11" t="s">
        <v>4264</v>
      </c>
      <c r="B352" s="12">
        <v>110</v>
      </c>
      <c r="C352" s="20">
        <v>2</v>
      </c>
    </row>
    <row r="353" spans="1:3">
      <c r="A353" s="13" t="s">
        <v>4265</v>
      </c>
      <c r="B353" s="12">
        <v>82</v>
      </c>
      <c r="C353" s="20"/>
    </row>
    <row r="354" spans="1:3">
      <c r="A354" s="13" t="s">
        <v>3983</v>
      </c>
      <c r="B354" s="12">
        <v>28</v>
      </c>
      <c r="C354" s="20"/>
    </row>
    <row r="355" spans="1:3">
      <c r="A355" s="11" t="s">
        <v>4266</v>
      </c>
      <c r="B355" s="12">
        <v>1</v>
      </c>
      <c r="C355" s="20">
        <v>1</v>
      </c>
    </row>
    <row r="356" spans="1:3">
      <c r="A356" s="13" t="s">
        <v>4267</v>
      </c>
      <c r="B356" s="12">
        <v>1</v>
      </c>
      <c r="C356" s="20"/>
    </row>
    <row r="357" spans="1:3">
      <c r="A357" s="11" t="s">
        <v>4268</v>
      </c>
      <c r="B357" s="12">
        <v>5</v>
      </c>
      <c r="C357" s="20">
        <v>3</v>
      </c>
    </row>
    <row r="358" spans="1:3">
      <c r="A358" s="13" t="s">
        <v>4269</v>
      </c>
      <c r="B358" s="12">
        <v>0</v>
      </c>
      <c r="C358" s="20"/>
    </row>
    <row r="359" spans="1:3">
      <c r="A359" s="13" t="s">
        <v>4038</v>
      </c>
      <c r="B359" s="12">
        <v>1</v>
      </c>
      <c r="C359" s="20"/>
    </row>
    <row r="360" spans="1:3">
      <c r="A360" s="13" t="s">
        <v>4270</v>
      </c>
      <c r="B360" s="12">
        <v>4</v>
      </c>
      <c r="C360" s="20"/>
    </row>
    <row r="361" spans="1:3">
      <c r="A361" s="11" t="s">
        <v>4271</v>
      </c>
      <c r="B361" s="12">
        <v>19</v>
      </c>
      <c r="C361" s="20">
        <v>2</v>
      </c>
    </row>
    <row r="362" spans="1:3">
      <c r="A362" s="13" t="s">
        <v>4272</v>
      </c>
      <c r="B362" s="12">
        <v>0</v>
      </c>
      <c r="C362" s="20"/>
    </row>
    <row r="363" spans="1:3">
      <c r="A363" s="13" t="s">
        <v>4273</v>
      </c>
      <c r="B363" s="12">
        <v>19</v>
      </c>
      <c r="C363" s="20"/>
    </row>
    <row r="364" spans="1:3">
      <c r="A364" s="11" t="s">
        <v>4274</v>
      </c>
      <c r="B364" s="12">
        <v>8</v>
      </c>
      <c r="C364" s="20">
        <v>2</v>
      </c>
    </row>
    <row r="365" spans="1:3">
      <c r="A365" s="13" t="s">
        <v>4275</v>
      </c>
      <c r="B365" s="12">
        <v>1</v>
      </c>
      <c r="C365" s="20"/>
    </row>
    <row r="366" spans="1:3">
      <c r="A366" s="13" t="s">
        <v>4276</v>
      </c>
      <c r="B366" s="12">
        <v>7</v>
      </c>
      <c r="C366" s="20"/>
    </row>
    <row r="367" spans="1:3">
      <c r="A367" s="11" t="s">
        <v>4277</v>
      </c>
      <c r="B367" s="12">
        <v>2</v>
      </c>
      <c r="C367" s="20">
        <v>3</v>
      </c>
    </row>
    <row r="368" spans="1:3">
      <c r="A368" s="13" t="s">
        <v>4275</v>
      </c>
      <c r="B368" s="12">
        <v>0</v>
      </c>
      <c r="C368" s="20"/>
    </row>
    <row r="369" spans="1:3">
      <c r="A369" s="13" t="s">
        <v>4278</v>
      </c>
      <c r="B369" s="12">
        <v>0</v>
      </c>
      <c r="C369" s="20"/>
    </row>
    <row r="370" spans="1:3">
      <c r="A370" s="13" t="s">
        <v>4239</v>
      </c>
      <c r="B370" s="12">
        <v>2</v>
      </c>
      <c r="C370" s="20"/>
    </row>
    <row r="371" spans="1:3">
      <c r="A371" s="11" t="s">
        <v>4279</v>
      </c>
      <c r="B371" s="12">
        <v>0</v>
      </c>
      <c r="C371" s="20">
        <v>1</v>
      </c>
    </row>
    <row r="372" spans="1:3">
      <c r="A372" s="13" t="s">
        <v>3961</v>
      </c>
      <c r="B372" s="12">
        <v>0</v>
      </c>
      <c r="C372" s="20"/>
    </row>
    <row r="373" spans="1:3">
      <c r="A373" s="11" t="s">
        <v>4280</v>
      </c>
      <c r="B373" s="12">
        <v>9</v>
      </c>
      <c r="C373" s="20">
        <v>1</v>
      </c>
    </row>
    <row r="374" spans="1:3">
      <c r="A374" s="13" t="s">
        <v>4281</v>
      </c>
      <c r="B374" s="12">
        <v>9</v>
      </c>
      <c r="C374" s="20"/>
    </row>
    <row r="375" spans="1:3">
      <c r="A375" s="11" t="s">
        <v>4282</v>
      </c>
      <c r="B375" s="12">
        <v>121</v>
      </c>
      <c r="C375" s="20">
        <v>17</v>
      </c>
    </row>
    <row r="376" spans="1:3">
      <c r="A376" s="13" t="s">
        <v>4283</v>
      </c>
      <c r="B376" s="12">
        <v>17</v>
      </c>
      <c r="C376" s="20"/>
    </row>
    <row r="377" spans="1:3">
      <c r="A377" s="13" t="s">
        <v>4167</v>
      </c>
      <c r="B377" s="12">
        <v>12</v>
      </c>
      <c r="C377" s="20"/>
    </row>
    <row r="378" spans="1:3">
      <c r="A378" s="13" t="s">
        <v>3963</v>
      </c>
      <c r="B378" s="12">
        <v>5</v>
      </c>
      <c r="C378" s="20"/>
    </row>
    <row r="379" spans="1:3">
      <c r="A379" s="13" t="s">
        <v>4284</v>
      </c>
      <c r="B379" s="12">
        <v>0</v>
      </c>
      <c r="C379" s="20"/>
    </row>
    <row r="380" spans="1:3">
      <c r="A380" s="13" t="s">
        <v>4171</v>
      </c>
      <c r="B380" s="12">
        <v>3</v>
      </c>
      <c r="C380" s="20"/>
    </row>
    <row r="381" spans="1:3">
      <c r="A381" s="13" t="s">
        <v>4008</v>
      </c>
      <c r="B381" s="12">
        <v>9</v>
      </c>
      <c r="C381" s="20"/>
    </row>
    <row r="382" spans="1:3">
      <c r="A382" s="13" t="s">
        <v>4123</v>
      </c>
      <c r="B382" s="12">
        <v>4</v>
      </c>
      <c r="C382" s="20"/>
    </row>
    <row r="383" spans="1:3">
      <c r="A383" s="13" t="s">
        <v>4175</v>
      </c>
      <c r="B383" s="12">
        <v>1</v>
      </c>
      <c r="C383" s="20"/>
    </row>
    <row r="384" spans="1:3">
      <c r="A384" s="13" t="s">
        <v>3958</v>
      </c>
      <c r="B384" s="12">
        <v>20</v>
      </c>
      <c r="C384" s="20"/>
    </row>
    <row r="385" spans="1:3">
      <c r="A385" s="13" t="s">
        <v>4285</v>
      </c>
      <c r="B385" s="12">
        <v>7</v>
      </c>
      <c r="C385" s="20"/>
    </row>
    <row r="386" spans="1:3">
      <c r="A386" s="13" t="s">
        <v>4180</v>
      </c>
      <c r="B386" s="12">
        <v>0</v>
      </c>
      <c r="C386" s="20"/>
    </row>
    <row r="387" spans="1:3">
      <c r="A387" s="13" t="s">
        <v>4286</v>
      </c>
      <c r="B387" s="12">
        <v>0</v>
      </c>
      <c r="C387" s="20"/>
    </row>
    <row r="388" spans="1:3">
      <c r="A388" s="13" t="s">
        <v>4110</v>
      </c>
      <c r="B388" s="12">
        <v>9</v>
      </c>
      <c r="C388" s="20"/>
    </row>
    <row r="389" spans="1:3">
      <c r="A389" s="13" t="s">
        <v>3992</v>
      </c>
      <c r="B389" s="12">
        <v>26</v>
      </c>
      <c r="C389" s="20"/>
    </row>
    <row r="390" spans="1:3">
      <c r="A390" s="13" t="s">
        <v>3994</v>
      </c>
      <c r="B390" s="12">
        <v>2</v>
      </c>
      <c r="C390" s="20"/>
    </row>
    <row r="391" spans="1:3">
      <c r="A391" s="13" t="s">
        <v>4287</v>
      </c>
      <c r="B391" s="12">
        <v>1</v>
      </c>
      <c r="C391" s="20"/>
    </row>
    <row r="392" spans="1:3">
      <c r="A392" s="13" t="s">
        <v>4288</v>
      </c>
      <c r="B392" s="12">
        <v>5</v>
      </c>
      <c r="C392" s="20"/>
    </row>
    <row r="393" spans="1:3">
      <c r="A393" s="11" t="s">
        <v>4289</v>
      </c>
      <c r="B393" s="12">
        <v>8</v>
      </c>
      <c r="C393" s="20">
        <v>3</v>
      </c>
    </row>
    <row r="394" spans="1:3">
      <c r="A394" s="13" t="s">
        <v>4283</v>
      </c>
      <c r="B394" s="12">
        <v>1</v>
      </c>
      <c r="C394" s="20"/>
    </row>
    <row r="395" spans="1:3">
      <c r="A395" s="13" t="s">
        <v>4290</v>
      </c>
      <c r="B395" s="12">
        <v>2</v>
      </c>
      <c r="C395" s="20"/>
    </row>
    <row r="396" spans="1:3">
      <c r="A396" s="13" t="s">
        <v>4291</v>
      </c>
      <c r="B396" s="12">
        <v>5</v>
      </c>
      <c r="C396" s="20"/>
    </row>
    <row r="397" spans="1:3">
      <c r="A397" s="11" t="s">
        <v>4292</v>
      </c>
      <c r="B397" s="12">
        <v>13</v>
      </c>
      <c r="C397" s="20">
        <v>1</v>
      </c>
    </row>
    <row r="398" spans="1:3">
      <c r="A398" s="13" t="s">
        <v>3971</v>
      </c>
      <c r="B398" s="12">
        <v>13</v>
      </c>
      <c r="C398" s="20"/>
    </row>
    <row r="399" spans="1:3">
      <c r="A399" s="11" t="s">
        <v>4293</v>
      </c>
      <c r="B399" s="12">
        <v>10</v>
      </c>
      <c r="C399" s="20">
        <v>3</v>
      </c>
    </row>
    <row r="400" spans="1:3">
      <c r="A400" s="13" t="s">
        <v>4294</v>
      </c>
      <c r="B400" s="12">
        <v>3</v>
      </c>
      <c r="C400" s="20"/>
    </row>
    <row r="401" spans="1:3">
      <c r="A401" s="13" t="s">
        <v>4295</v>
      </c>
      <c r="B401" s="12">
        <v>5</v>
      </c>
      <c r="C401" s="20"/>
    </row>
    <row r="402" spans="1:3">
      <c r="A402" s="13" t="s">
        <v>4296</v>
      </c>
      <c r="B402" s="12">
        <v>2</v>
      </c>
      <c r="C402" s="20"/>
    </row>
    <row r="403" spans="1:3">
      <c r="A403" s="11" t="s">
        <v>4297</v>
      </c>
      <c r="B403" s="12">
        <v>0</v>
      </c>
      <c r="C403" s="20">
        <v>1</v>
      </c>
    </row>
    <row r="404" spans="1:3">
      <c r="A404" s="13" t="s">
        <v>3961</v>
      </c>
      <c r="B404" s="12">
        <v>0</v>
      </c>
      <c r="C404" s="20"/>
    </row>
    <row r="405" spans="1:3">
      <c r="A405" s="11" t="s">
        <v>4298</v>
      </c>
      <c r="B405" s="12">
        <v>0</v>
      </c>
      <c r="C405" s="20">
        <v>1</v>
      </c>
    </row>
    <row r="406" spans="1:3">
      <c r="A406" s="13" t="s">
        <v>4244</v>
      </c>
      <c r="B406" s="12">
        <v>0</v>
      </c>
      <c r="C406" s="20"/>
    </row>
    <row r="407" spans="1:3">
      <c r="A407" s="11" t="s">
        <v>4299</v>
      </c>
      <c r="B407" s="12">
        <v>0</v>
      </c>
      <c r="C407" s="20">
        <v>1</v>
      </c>
    </row>
    <row r="408" spans="1:3">
      <c r="A408" s="13" t="s">
        <v>3961</v>
      </c>
      <c r="B408" s="12">
        <v>0</v>
      </c>
      <c r="C408" s="20"/>
    </row>
    <row r="409" spans="1:3">
      <c r="A409" s="11" t="s">
        <v>4300</v>
      </c>
      <c r="B409" s="12">
        <v>0</v>
      </c>
      <c r="C409" s="20">
        <v>2</v>
      </c>
    </row>
    <row r="410" spans="1:3">
      <c r="A410" s="13" t="s">
        <v>4301</v>
      </c>
      <c r="B410" s="12">
        <v>0</v>
      </c>
      <c r="C410" s="20"/>
    </row>
    <row r="411" spans="1:3">
      <c r="A411" s="13" t="s">
        <v>4178</v>
      </c>
      <c r="B411" s="12">
        <v>0</v>
      </c>
      <c r="C411" s="20"/>
    </row>
    <row r="412" spans="1:3">
      <c r="A412" s="11" t="s">
        <v>4302</v>
      </c>
      <c r="B412" s="12">
        <v>2</v>
      </c>
      <c r="C412" s="20">
        <v>2</v>
      </c>
    </row>
    <row r="413" spans="1:3">
      <c r="A413" s="13" t="s">
        <v>4303</v>
      </c>
      <c r="B413" s="12">
        <v>0</v>
      </c>
      <c r="C413" s="20"/>
    </row>
    <row r="414" spans="1:3">
      <c r="A414" s="13" t="s">
        <v>4244</v>
      </c>
      <c r="B414" s="12">
        <v>2</v>
      </c>
      <c r="C414" s="20"/>
    </row>
    <row r="415" spans="1:3">
      <c r="A415" s="11" t="s">
        <v>4304</v>
      </c>
      <c r="B415" s="12">
        <v>104</v>
      </c>
      <c r="C415" s="20">
        <v>2</v>
      </c>
    </row>
    <row r="416" spans="1:3">
      <c r="A416" s="13" t="s">
        <v>4037</v>
      </c>
      <c r="B416" s="12">
        <v>104</v>
      </c>
      <c r="C416" s="20"/>
    </row>
    <row r="417" spans="1:3">
      <c r="A417" s="13" t="s">
        <v>4038</v>
      </c>
      <c r="B417" s="12">
        <v>0</v>
      </c>
      <c r="C417" s="20"/>
    </row>
    <row r="418" spans="1:3">
      <c r="A418" s="11" t="s">
        <v>4305</v>
      </c>
      <c r="B418" s="12">
        <v>109</v>
      </c>
      <c r="C418" s="20">
        <v>5</v>
      </c>
    </row>
    <row r="419" spans="1:3">
      <c r="A419" s="13" t="s">
        <v>4294</v>
      </c>
      <c r="B419" s="12">
        <v>24</v>
      </c>
      <c r="C419" s="20"/>
    </row>
    <row r="420" spans="1:3">
      <c r="A420" s="13" t="s">
        <v>4306</v>
      </c>
      <c r="B420" s="12">
        <v>12</v>
      </c>
      <c r="C420" s="20"/>
    </row>
    <row r="421" spans="1:3">
      <c r="A421" s="13" t="s">
        <v>4144</v>
      </c>
      <c r="B421" s="12">
        <v>71</v>
      </c>
      <c r="C421" s="20"/>
    </row>
    <row r="422" spans="1:3">
      <c r="A422" s="13" t="s">
        <v>4307</v>
      </c>
      <c r="B422" s="12">
        <v>2</v>
      </c>
      <c r="C422" s="20"/>
    </row>
    <row r="423" spans="1:3">
      <c r="A423" s="13" t="s">
        <v>4308</v>
      </c>
      <c r="B423" s="12">
        <v>0</v>
      </c>
      <c r="C423" s="20"/>
    </row>
    <row r="424" spans="1:3">
      <c r="A424" s="11" t="s">
        <v>4309</v>
      </c>
      <c r="B424" s="12">
        <v>11</v>
      </c>
      <c r="C424" s="20">
        <v>1</v>
      </c>
    </row>
    <row r="425" spans="1:3">
      <c r="A425" s="13" t="s">
        <v>4310</v>
      </c>
      <c r="B425" s="12">
        <v>11</v>
      </c>
      <c r="C425" s="20"/>
    </row>
    <row r="426" spans="1:3">
      <c r="A426" s="11" t="s">
        <v>4311</v>
      </c>
      <c r="B426" s="12">
        <v>0</v>
      </c>
      <c r="C426" s="20">
        <v>1</v>
      </c>
    </row>
    <row r="427" spans="1:3">
      <c r="A427" s="13" t="s">
        <v>4146</v>
      </c>
      <c r="B427" s="12">
        <v>0</v>
      </c>
      <c r="C427" s="20"/>
    </row>
    <row r="428" spans="1:3">
      <c r="A428" s="11" t="s">
        <v>4312</v>
      </c>
      <c r="B428" s="12">
        <v>94</v>
      </c>
      <c r="C428" s="20">
        <v>10</v>
      </c>
    </row>
    <row r="429" spans="1:3">
      <c r="A429" s="13" t="s">
        <v>4283</v>
      </c>
      <c r="B429" s="12">
        <v>42</v>
      </c>
      <c r="C429" s="20"/>
    </row>
    <row r="430" spans="1:3">
      <c r="A430" s="13" t="s">
        <v>4313</v>
      </c>
      <c r="B430" s="12">
        <v>0</v>
      </c>
      <c r="C430" s="20"/>
    </row>
    <row r="431" spans="1:3">
      <c r="A431" s="13" t="s">
        <v>4314</v>
      </c>
      <c r="B431" s="12">
        <v>8</v>
      </c>
      <c r="C431" s="20"/>
    </row>
    <row r="432" spans="1:3">
      <c r="A432" s="13" t="s">
        <v>4306</v>
      </c>
      <c r="B432" s="12">
        <v>19</v>
      </c>
      <c r="C432" s="20"/>
    </row>
    <row r="433" spans="1:3">
      <c r="A433" s="13" t="s">
        <v>4315</v>
      </c>
      <c r="B433" s="12">
        <v>6</v>
      </c>
      <c r="C433" s="20"/>
    </row>
    <row r="434" spans="1:3">
      <c r="A434" s="13" t="s">
        <v>4146</v>
      </c>
      <c r="B434" s="12">
        <v>4</v>
      </c>
      <c r="C434" s="20"/>
    </row>
    <row r="435" spans="1:3">
      <c r="A435" s="13" t="s">
        <v>4316</v>
      </c>
      <c r="B435" s="12">
        <v>0</v>
      </c>
      <c r="C435" s="20"/>
    </row>
    <row r="436" spans="1:3">
      <c r="A436" s="13" t="s">
        <v>5652</v>
      </c>
      <c r="B436" s="12">
        <v>14</v>
      </c>
      <c r="C436" s="20"/>
    </row>
    <row r="437" spans="1:3">
      <c r="A437" s="13" t="s">
        <v>4318</v>
      </c>
      <c r="B437" s="12">
        <v>1</v>
      </c>
      <c r="C437" s="20"/>
    </row>
    <row r="438" spans="1:3">
      <c r="A438" s="13" t="s">
        <v>4133</v>
      </c>
      <c r="B438" s="12">
        <v>0</v>
      </c>
      <c r="C438" s="20"/>
    </row>
    <row r="439" spans="1:3">
      <c r="A439" s="11" t="s">
        <v>4319</v>
      </c>
      <c r="B439" s="12">
        <v>0</v>
      </c>
      <c r="C439" s="20">
        <v>1</v>
      </c>
    </row>
    <row r="440" spans="1:3">
      <c r="A440" s="13" t="s">
        <v>4320</v>
      </c>
      <c r="B440" s="12">
        <v>0</v>
      </c>
      <c r="C440" s="20"/>
    </row>
    <row r="441" spans="1:3">
      <c r="A441" s="11" t="s">
        <v>4321</v>
      </c>
      <c r="B441" s="12">
        <v>25</v>
      </c>
      <c r="C441" s="20">
        <v>7</v>
      </c>
    </row>
    <row r="442" spans="1:3">
      <c r="A442" s="13" t="s">
        <v>4322</v>
      </c>
      <c r="B442" s="12">
        <v>0</v>
      </c>
      <c r="C442" s="20"/>
    </row>
    <row r="443" spans="1:3">
      <c r="A443" s="13" t="s">
        <v>4323</v>
      </c>
      <c r="B443" s="12">
        <v>1</v>
      </c>
      <c r="C443" s="20"/>
    </row>
    <row r="444" spans="1:3">
      <c r="A444" s="13" t="s">
        <v>4324</v>
      </c>
      <c r="B444" s="12">
        <v>15</v>
      </c>
      <c r="C444" s="20"/>
    </row>
    <row r="445" spans="1:3">
      <c r="A445" s="13" t="s">
        <v>4180</v>
      </c>
      <c r="B445" s="12">
        <v>4</v>
      </c>
      <c r="C445" s="20"/>
    </row>
    <row r="446" spans="1:3">
      <c r="A446" s="13" t="s">
        <v>4316</v>
      </c>
      <c r="B446" s="12">
        <v>0</v>
      </c>
      <c r="C446" s="20"/>
    </row>
    <row r="447" spans="1:3">
      <c r="A447" s="13" t="s">
        <v>4317</v>
      </c>
      <c r="B447" s="12">
        <v>4</v>
      </c>
      <c r="C447" s="20"/>
    </row>
    <row r="448" spans="1:3">
      <c r="A448" s="13" t="s">
        <v>4318</v>
      </c>
      <c r="B448" s="12">
        <v>1</v>
      </c>
      <c r="C448" s="20"/>
    </row>
    <row r="449" spans="1:3">
      <c r="A449" s="11" t="s">
        <v>4325</v>
      </c>
      <c r="B449" s="12">
        <v>0</v>
      </c>
      <c r="C449" s="20">
        <v>2</v>
      </c>
    </row>
    <row r="450" spans="1:3">
      <c r="A450" s="13" t="s">
        <v>4326</v>
      </c>
      <c r="B450" s="12">
        <v>0</v>
      </c>
      <c r="C450" s="20"/>
    </row>
    <row r="451" spans="1:3">
      <c r="A451" s="13" t="s">
        <v>4179</v>
      </c>
      <c r="B451" s="12">
        <v>0</v>
      </c>
      <c r="C451" s="20"/>
    </row>
    <row r="452" spans="1:3">
      <c r="A452" s="11" t="s">
        <v>4327</v>
      </c>
      <c r="B452" s="12">
        <v>161</v>
      </c>
      <c r="C452" s="20">
        <v>7</v>
      </c>
    </row>
    <row r="453" spans="1:3">
      <c r="A453" s="13" t="s">
        <v>4328</v>
      </c>
      <c r="B453" s="12">
        <v>95</v>
      </c>
      <c r="C453" s="20"/>
    </row>
    <row r="454" spans="1:3">
      <c r="A454" s="13" t="s">
        <v>4160</v>
      </c>
      <c r="B454" s="12">
        <v>13</v>
      </c>
      <c r="C454" s="20"/>
    </row>
    <row r="455" spans="1:3">
      <c r="A455" s="13" t="s">
        <v>4176</v>
      </c>
      <c r="B455" s="12">
        <v>29</v>
      </c>
      <c r="C455" s="20"/>
    </row>
    <row r="456" spans="1:3">
      <c r="A456" s="13" t="s">
        <v>4330</v>
      </c>
      <c r="B456" s="12">
        <v>0</v>
      </c>
      <c r="C456" s="20"/>
    </row>
    <row r="457" spans="1:3">
      <c r="A457" s="13" t="s">
        <v>3988</v>
      </c>
      <c r="B457" s="12">
        <v>9</v>
      </c>
      <c r="C457" s="20"/>
    </row>
    <row r="458" spans="1:3">
      <c r="A458" s="13" t="s">
        <v>4331</v>
      </c>
      <c r="B458" s="12">
        <v>0</v>
      </c>
      <c r="C458" s="20"/>
    </row>
    <row r="459" spans="1:3">
      <c r="A459" s="13" t="s">
        <v>4014</v>
      </c>
      <c r="B459" s="12">
        <v>15</v>
      </c>
      <c r="C459" s="20"/>
    </row>
    <row r="460" spans="1:3">
      <c r="A460" s="11" t="s">
        <v>4332</v>
      </c>
      <c r="B460" s="12">
        <v>2</v>
      </c>
      <c r="C460" s="20">
        <v>1</v>
      </c>
    </row>
    <row r="461" spans="1:3">
      <c r="A461" s="13" t="s">
        <v>4333</v>
      </c>
      <c r="B461" s="12">
        <v>2</v>
      </c>
      <c r="C461" s="20"/>
    </row>
    <row r="462" spans="1:3">
      <c r="A462" s="11" t="s">
        <v>4334</v>
      </c>
      <c r="B462" s="12">
        <v>1</v>
      </c>
      <c r="C462" s="20">
        <v>1</v>
      </c>
    </row>
    <row r="463" spans="1:3">
      <c r="A463" s="13" t="s">
        <v>4335</v>
      </c>
      <c r="B463" s="12">
        <v>1</v>
      </c>
      <c r="C463" s="20"/>
    </row>
    <row r="464" spans="1:3">
      <c r="A464" s="11" t="s">
        <v>4336</v>
      </c>
      <c r="B464" s="12">
        <v>12</v>
      </c>
      <c r="C464" s="20">
        <v>1</v>
      </c>
    </row>
    <row r="465" spans="1:3">
      <c r="A465" s="13" t="s">
        <v>4337</v>
      </c>
      <c r="B465" s="12">
        <v>12</v>
      </c>
      <c r="C465" s="20"/>
    </row>
    <row r="466" spans="1:3">
      <c r="A466" s="11" t="s">
        <v>4338</v>
      </c>
      <c r="B466" s="12">
        <v>7</v>
      </c>
      <c r="C466" s="20">
        <v>6</v>
      </c>
    </row>
    <row r="467" spans="1:3">
      <c r="A467" s="13" t="s">
        <v>4339</v>
      </c>
      <c r="B467" s="12">
        <v>1</v>
      </c>
      <c r="C467" s="20"/>
    </row>
    <row r="468" spans="1:3">
      <c r="A468" s="13" t="s">
        <v>4313</v>
      </c>
      <c r="B468" s="12">
        <v>0</v>
      </c>
      <c r="C468" s="20"/>
    </row>
    <row r="469" spans="1:3">
      <c r="A469" s="13" t="s">
        <v>4340</v>
      </c>
      <c r="B469" s="12">
        <v>1</v>
      </c>
      <c r="C469" s="20"/>
    </row>
    <row r="470" spans="1:3">
      <c r="A470" s="13" t="s">
        <v>4341</v>
      </c>
      <c r="B470" s="12">
        <v>2</v>
      </c>
      <c r="C470" s="20"/>
    </row>
    <row r="471" spans="1:3">
      <c r="A471" s="13" t="s">
        <v>3961</v>
      </c>
      <c r="B471" s="12">
        <v>0</v>
      </c>
      <c r="C471" s="20"/>
    </row>
    <row r="472" spans="1:3">
      <c r="A472" s="13" t="s">
        <v>4342</v>
      </c>
      <c r="B472" s="12">
        <v>3</v>
      </c>
      <c r="C472" s="20"/>
    </row>
    <row r="473" spans="1:3">
      <c r="A473" s="11" t="s">
        <v>4343</v>
      </c>
      <c r="B473" s="12">
        <v>9</v>
      </c>
      <c r="C473" s="20">
        <v>3</v>
      </c>
    </row>
    <row r="474" spans="1:3">
      <c r="A474" s="13" t="s">
        <v>3965</v>
      </c>
      <c r="B474" s="12">
        <v>4</v>
      </c>
      <c r="C474" s="20"/>
    </row>
    <row r="475" spans="1:3">
      <c r="A475" s="13" t="s">
        <v>4344</v>
      </c>
      <c r="B475" s="12">
        <v>5</v>
      </c>
      <c r="C475" s="20"/>
    </row>
    <row r="476" spans="1:3">
      <c r="A476" s="13" t="s">
        <v>4345</v>
      </c>
      <c r="B476" s="12">
        <v>0</v>
      </c>
      <c r="C476" s="20"/>
    </row>
    <row r="477" spans="1:3">
      <c r="A477" s="11" t="s">
        <v>4346</v>
      </c>
      <c r="B477" s="12">
        <v>2</v>
      </c>
      <c r="C477" s="20">
        <v>1</v>
      </c>
    </row>
    <row r="478" spans="1:3">
      <c r="A478" s="13" t="s">
        <v>4347</v>
      </c>
      <c r="B478" s="12">
        <v>2</v>
      </c>
      <c r="C478" s="20"/>
    </row>
    <row r="479" spans="1:3">
      <c r="A479" s="11" t="s">
        <v>4348</v>
      </c>
      <c r="B479" s="12">
        <v>3</v>
      </c>
      <c r="C479" s="20">
        <v>1</v>
      </c>
    </row>
    <row r="480" spans="1:3">
      <c r="A480" s="13" t="s">
        <v>4145</v>
      </c>
      <c r="B480" s="12">
        <v>3</v>
      </c>
      <c r="C480" s="20"/>
    </row>
    <row r="481" spans="1:3">
      <c r="A481" s="11" t="s">
        <v>4349</v>
      </c>
      <c r="B481" s="12">
        <v>1</v>
      </c>
      <c r="C481" s="20">
        <v>2</v>
      </c>
    </row>
    <row r="482" spans="1:3">
      <c r="A482" s="13" t="s">
        <v>4347</v>
      </c>
      <c r="B482" s="12">
        <v>0</v>
      </c>
      <c r="C482" s="20"/>
    </row>
    <row r="483" spans="1:3">
      <c r="A483" s="13" t="s">
        <v>4239</v>
      </c>
      <c r="B483" s="12">
        <v>1</v>
      </c>
      <c r="C483" s="20"/>
    </row>
    <row r="484" spans="1:3">
      <c r="A484" s="11" t="s">
        <v>4350</v>
      </c>
      <c r="B484" s="12">
        <v>1</v>
      </c>
      <c r="C484" s="20">
        <v>1</v>
      </c>
    </row>
    <row r="485" spans="1:3">
      <c r="A485" s="13" t="s">
        <v>4351</v>
      </c>
      <c r="B485" s="12">
        <v>1</v>
      </c>
      <c r="C485" s="20"/>
    </row>
    <row r="486" spans="1:3">
      <c r="A486" s="11" t="s">
        <v>4352</v>
      </c>
      <c r="B486" s="12">
        <v>0</v>
      </c>
      <c r="C486" s="20">
        <v>1</v>
      </c>
    </row>
    <row r="487" spans="1:3">
      <c r="A487" s="13" t="s">
        <v>4353</v>
      </c>
      <c r="B487" s="12">
        <v>0</v>
      </c>
      <c r="C487" s="20"/>
    </row>
    <row r="488" spans="1:3">
      <c r="A488" s="11" t="s">
        <v>4354</v>
      </c>
      <c r="B488" s="12">
        <v>34</v>
      </c>
      <c r="C488" s="20">
        <v>2</v>
      </c>
    </row>
    <row r="489" spans="1:3">
      <c r="A489" s="13" t="s">
        <v>4294</v>
      </c>
      <c r="B489" s="12">
        <v>9</v>
      </c>
      <c r="C489" s="20"/>
    </row>
    <row r="490" spans="1:3">
      <c r="A490" s="13" t="s">
        <v>4145</v>
      </c>
      <c r="B490" s="12">
        <v>25</v>
      </c>
      <c r="C490" s="20"/>
    </row>
    <row r="491" spans="1:3">
      <c r="A491" s="11" t="s">
        <v>4355</v>
      </c>
      <c r="B491" s="12">
        <v>101</v>
      </c>
      <c r="C491" s="20">
        <v>4</v>
      </c>
    </row>
    <row r="492" spans="1:3">
      <c r="A492" s="13" t="s">
        <v>4242</v>
      </c>
      <c r="B492" s="12">
        <v>4</v>
      </c>
      <c r="C492" s="20"/>
    </row>
    <row r="493" spans="1:3">
      <c r="A493" s="13" t="s">
        <v>4356</v>
      </c>
      <c r="B493" s="12">
        <v>92</v>
      </c>
      <c r="C493" s="20"/>
    </row>
    <row r="494" spans="1:3">
      <c r="A494" s="13" t="s">
        <v>4316</v>
      </c>
      <c r="B494" s="12">
        <v>0</v>
      </c>
      <c r="C494" s="20"/>
    </row>
    <row r="495" spans="1:3">
      <c r="A495" s="13" t="s">
        <v>4140</v>
      </c>
      <c r="B495" s="12">
        <v>5</v>
      </c>
      <c r="C495" s="20"/>
    </row>
    <row r="496" spans="1:3">
      <c r="A496" s="11" t="s">
        <v>4357</v>
      </c>
      <c r="B496" s="12">
        <v>10</v>
      </c>
      <c r="C496" s="20">
        <v>2</v>
      </c>
    </row>
    <row r="497" spans="1:3">
      <c r="A497" s="13" t="s">
        <v>3961</v>
      </c>
      <c r="B497" s="12">
        <v>0</v>
      </c>
      <c r="C497" s="20"/>
    </row>
    <row r="498" spans="1:3">
      <c r="A498" s="13" t="s">
        <v>4276</v>
      </c>
      <c r="B498" s="12">
        <v>10</v>
      </c>
      <c r="C498" s="20"/>
    </row>
    <row r="499" spans="1:3">
      <c r="A499" s="11" t="s">
        <v>4358</v>
      </c>
      <c r="B499" s="12">
        <v>61</v>
      </c>
      <c r="C499" s="20">
        <v>3</v>
      </c>
    </row>
    <row r="500" spans="1:3">
      <c r="A500" s="13" t="s">
        <v>4359</v>
      </c>
      <c r="B500" s="12">
        <v>1</v>
      </c>
      <c r="C500" s="20"/>
    </row>
    <row r="501" spans="1:3">
      <c r="A501" s="13" t="s">
        <v>4176</v>
      </c>
      <c r="B501" s="12">
        <v>5</v>
      </c>
      <c r="C501" s="20"/>
    </row>
    <row r="502" spans="1:3">
      <c r="A502" s="13" t="s">
        <v>4360</v>
      </c>
      <c r="B502" s="12">
        <v>55</v>
      </c>
      <c r="C502" s="20"/>
    </row>
    <row r="503" spans="1:3">
      <c r="A503" s="11" t="s">
        <v>4361</v>
      </c>
      <c r="B503" s="12">
        <v>4</v>
      </c>
      <c r="C503" s="20">
        <v>1</v>
      </c>
    </row>
    <row r="504" spans="1:3">
      <c r="A504" s="13" t="s">
        <v>3970</v>
      </c>
      <c r="B504" s="12">
        <v>4</v>
      </c>
      <c r="C504" s="20"/>
    </row>
    <row r="505" spans="1:3">
      <c r="A505" s="11" t="s">
        <v>4362</v>
      </c>
      <c r="B505" s="12">
        <v>0</v>
      </c>
      <c r="C505" s="20">
        <v>1</v>
      </c>
    </row>
    <row r="506" spans="1:3">
      <c r="A506" s="13" t="s">
        <v>4222</v>
      </c>
      <c r="B506" s="12">
        <v>0</v>
      </c>
      <c r="C506" s="20"/>
    </row>
    <row r="507" spans="1:3">
      <c r="A507" s="11" t="s">
        <v>4363</v>
      </c>
      <c r="B507" s="12">
        <v>13</v>
      </c>
      <c r="C507" s="20">
        <v>4</v>
      </c>
    </row>
    <row r="508" spans="1:3">
      <c r="A508" s="13" t="s">
        <v>4166</v>
      </c>
      <c r="B508" s="12">
        <v>3</v>
      </c>
      <c r="C508" s="20"/>
    </row>
    <row r="509" spans="1:3">
      <c r="A509" s="13" t="s">
        <v>4364</v>
      </c>
      <c r="B509" s="12">
        <v>2</v>
      </c>
      <c r="C509" s="20"/>
    </row>
    <row r="510" spans="1:3">
      <c r="A510" s="13" t="s">
        <v>1196</v>
      </c>
      <c r="B510" s="12">
        <v>0</v>
      </c>
      <c r="C510" s="20"/>
    </row>
    <row r="511" spans="1:3">
      <c r="A511" s="13" t="s">
        <v>4365</v>
      </c>
      <c r="B511" s="12">
        <v>8</v>
      </c>
      <c r="C511" s="20"/>
    </row>
    <row r="512" spans="1:3">
      <c r="A512" s="11" t="s">
        <v>4366</v>
      </c>
      <c r="B512" s="12">
        <v>0</v>
      </c>
      <c r="C512" s="20">
        <v>2</v>
      </c>
    </row>
    <row r="513" spans="1:3">
      <c r="A513" s="13" t="s">
        <v>4320</v>
      </c>
      <c r="B513" s="12">
        <v>0</v>
      </c>
      <c r="C513" s="20"/>
    </row>
    <row r="514" spans="1:3">
      <c r="A514" s="13" t="s">
        <v>4367</v>
      </c>
      <c r="B514" s="12">
        <v>0</v>
      </c>
      <c r="C514" s="20"/>
    </row>
    <row r="515" spans="1:3">
      <c r="A515" s="11" t="s">
        <v>4368</v>
      </c>
      <c r="B515" s="12">
        <v>489</v>
      </c>
      <c r="C515" s="20">
        <v>21</v>
      </c>
    </row>
    <row r="516" spans="1:3">
      <c r="A516" s="13" t="s">
        <v>4369</v>
      </c>
      <c r="B516" s="12">
        <v>5</v>
      </c>
      <c r="C516" s="20"/>
    </row>
    <row r="517" spans="1:3">
      <c r="A517" s="13" t="s">
        <v>4370</v>
      </c>
      <c r="B517" s="12">
        <v>1</v>
      </c>
      <c r="C517" s="20"/>
    </row>
    <row r="518" spans="1:3">
      <c r="A518" s="13" t="s">
        <v>4371</v>
      </c>
      <c r="B518" s="12">
        <v>0</v>
      </c>
      <c r="C518" s="20"/>
    </row>
    <row r="519" spans="1:3">
      <c r="A519" s="13" t="s">
        <v>4372</v>
      </c>
      <c r="B519" s="12">
        <v>17</v>
      </c>
      <c r="C519" s="20"/>
    </row>
    <row r="520" spans="1:3">
      <c r="A520" s="13" t="s">
        <v>4373</v>
      </c>
      <c r="B520" s="12">
        <v>11</v>
      </c>
      <c r="C520" s="20"/>
    </row>
    <row r="521" spans="1:3">
      <c r="A521" s="13" t="s">
        <v>4092</v>
      </c>
      <c r="B521" s="12">
        <v>7</v>
      </c>
      <c r="C521" s="20"/>
    </row>
    <row r="522" spans="1:3">
      <c r="A522" s="13" t="s">
        <v>4374</v>
      </c>
      <c r="B522" s="12">
        <v>20</v>
      </c>
      <c r="C522" s="20"/>
    </row>
    <row r="523" spans="1:3">
      <c r="A523" s="13" t="s">
        <v>4220</v>
      </c>
      <c r="B523" s="12">
        <v>3</v>
      </c>
      <c r="C523" s="20"/>
    </row>
    <row r="524" spans="1:3">
      <c r="A524" s="13" t="s">
        <v>4375</v>
      </c>
      <c r="B524" s="12">
        <v>6</v>
      </c>
      <c r="C524" s="20"/>
    </row>
    <row r="525" spans="1:3">
      <c r="A525" s="13" t="s">
        <v>4376</v>
      </c>
      <c r="B525" s="12">
        <v>48</v>
      </c>
      <c r="C525" s="20"/>
    </row>
    <row r="526" spans="1:3">
      <c r="A526" s="13" t="s">
        <v>4377</v>
      </c>
      <c r="B526" s="12">
        <v>14</v>
      </c>
      <c r="C526" s="20"/>
    </row>
    <row r="527" spans="1:3">
      <c r="A527" s="13" t="s">
        <v>4378</v>
      </c>
      <c r="B527" s="12">
        <v>58</v>
      </c>
      <c r="C527" s="20"/>
    </row>
    <row r="528" spans="1:3">
      <c r="A528" s="13" t="s">
        <v>4145</v>
      </c>
      <c r="B528" s="12">
        <v>103</v>
      </c>
      <c r="C528" s="20"/>
    </row>
    <row r="529" spans="1:3">
      <c r="A529" s="13" t="s">
        <v>4379</v>
      </c>
      <c r="B529" s="12">
        <v>42</v>
      </c>
      <c r="C529" s="20"/>
    </row>
    <row r="530" spans="1:3">
      <c r="A530" s="13" t="s">
        <v>4380</v>
      </c>
      <c r="B530" s="12">
        <v>2</v>
      </c>
      <c r="C530" s="20"/>
    </row>
    <row r="531" spans="1:3">
      <c r="A531" s="13" t="s">
        <v>4132</v>
      </c>
      <c r="B531" s="12">
        <v>1</v>
      </c>
      <c r="C531" s="20"/>
    </row>
    <row r="532" spans="1:3">
      <c r="A532" s="13" t="s">
        <v>4110</v>
      </c>
      <c r="B532" s="12">
        <v>23</v>
      </c>
      <c r="C532" s="20"/>
    </row>
    <row r="533" spans="1:3">
      <c r="A533" s="13" t="s">
        <v>4381</v>
      </c>
      <c r="B533" s="12">
        <v>5</v>
      </c>
      <c r="C533" s="20"/>
    </row>
    <row r="534" spans="1:3">
      <c r="A534" s="13" t="s">
        <v>4382</v>
      </c>
      <c r="B534" s="12">
        <v>0</v>
      </c>
      <c r="C534" s="20"/>
    </row>
    <row r="535" spans="1:3">
      <c r="A535" s="13" t="s">
        <v>4383</v>
      </c>
      <c r="B535" s="12">
        <v>3</v>
      </c>
      <c r="C535" s="20"/>
    </row>
    <row r="536" spans="1:3">
      <c r="A536" s="13" t="s">
        <v>4384</v>
      </c>
      <c r="B536" s="12">
        <v>120</v>
      </c>
      <c r="C536" s="20"/>
    </row>
    <row r="537" spans="1:3">
      <c r="A537" s="11" t="s">
        <v>4385</v>
      </c>
      <c r="B537" s="12">
        <v>736</v>
      </c>
      <c r="C537" s="20">
        <v>34</v>
      </c>
    </row>
    <row r="538" spans="1:3">
      <c r="A538" s="13" t="s">
        <v>4386</v>
      </c>
      <c r="B538" s="12">
        <v>6</v>
      </c>
      <c r="C538" s="20"/>
    </row>
    <row r="539" spans="1:3">
      <c r="A539" s="13" t="s">
        <v>4387</v>
      </c>
      <c r="B539" s="12">
        <v>15</v>
      </c>
      <c r="C539" s="20"/>
    </row>
    <row r="540" spans="1:3">
      <c r="A540" s="13" t="s">
        <v>3980</v>
      </c>
      <c r="B540" s="12">
        <v>219</v>
      </c>
      <c r="C540" s="20"/>
    </row>
    <row r="541" spans="1:3">
      <c r="A541" s="13" t="s">
        <v>4388</v>
      </c>
      <c r="B541" s="12">
        <v>2</v>
      </c>
      <c r="C541" s="20"/>
    </row>
    <row r="542" spans="1:3">
      <c r="A542" s="13" t="s">
        <v>4389</v>
      </c>
      <c r="B542" s="12">
        <v>52</v>
      </c>
      <c r="C542" s="20"/>
    </row>
    <row r="543" spans="1:3">
      <c r="A543" s="13" t="s">
        <v>3976</v>
      </c>
      <c r="B543" s="12">
        <v>13</v>
      </c>
      <c r="C543" s="20"/>
    </row>
    <row r="544" spans="1:3">
      <c r="A544" s="13" t="s">
        <v>4080</v>
      </c>
      <c r="B544" s="12">
        <v>0</v>
      </c>
      <c r="C544" s="20"/>
    </row>
    <row r="545" spans="1:3">
      <c r="A545" s="13" t="s">
        <v>4390</v>
      </c>
      <c r="B545" s="12">
        <v>17</v>
      </c>
      <c r="C545" s="20"/>
    </row>
    <row r="546" spans="1:3">
      <c r="A546" s="13" t="s">
        <v>4314</v>
      </c>
      <c r="B546" s="12">
        <v>15</v>
      </c>
      <c r="C546" s="20"/>
    </row>
    <row r="547" spans="1:3">
      <c r="A547" s="13" t="s">
        <v>4081</v>
      </c>
      <c r="B547" s="12">
        <v>2</v>
      </c>
      <c r="C547" s="20"/>
    </row>
    <row r="548" spans="1:3">
      <c r="A548" s="13" t="s">
        <v>4391</v>
      </c>
      <c r="B548" s="12">
        <v>15</v>
      </c>
      <c r="C548" s="20"/>
    </row>
    <row r="549" spans="1:3">
      <c r="A549" s="13" t="s">
        <v>4392</v>
      </c>
      <c r="B549" s="12">
        <v>73</v>
      </c>
      <c r="C549" s="20"/>
    </row>
    <row r="550" spans="1:3">
      <c r="A550" s="13" t="s">
        <v>4393</v>
      </c>
      <c r="B550" s="12">
        <v>10</v>
      </c>
      <c r="C550" s="20"/>
    </row>
    <row r="551" spans="1:3">
      <c r="A551" s="13" t="s">
        <v>4394</v>
      </c>
      <c r="B551" s="12">
        <v>0</v>
      </c>
      <c r="C551" s="20"/>
    </row>
    <row r="552" spans="1:3">
      <c r="A552" s="13" t="s">
        <v>4395</v>
      </c>
      <c r="B552" s="12">
        <v>13</v>
      </c>
      <c r="C552" s="20"/>
    </row>
    <row r="553" spans="1:3">
      <c r="A553" s="13" t="s">
        <v>4396</v>
      </c>
      <c r="B553" s="12">
        <v>1</v>
      </c>
      <c r="C553" s="20"/>
    </row>
    <row r="554" spans="1:3">
      <c r="A554" s="13" t="s">
        <v>4397</v>
      </c>
      <c r="B554" s="12">
        <v>7</v>
      </c>
      <c r="C554" s="20"/>
    </row>
    <row r="555" spans="1:3">
      <c r="A555" s="13" t="s">
        <v>4139</v>
      </c>
      <c r="B555" s="12">
        <v>5</v>
      </c>
      <c r="C555" s="20"/>
    </row>
    <row r="556" spans="1:3">
      <c r="A556" s="13" t="s">
        <v>4398</v>
      </c>
      <c r="B556" s="12">
        <v>1</v>
      </c>
      <c r="C556" s="20"/>
    </row>
    <row r="557" spans="1:3">
      <c r="A557" s="13" t="s">
        <v>4105</v>
      </c>
      <c r="B557" s="12">
        <v>25</v>
      </c>
      <c r="C557" s="20"/>
    </row>
    <row r="558" spans="1:3">
      <c r="A558" s="13" t="s">
        <v>4399</v>
      </c>
      <c r="B558" s="12">
        <v>19</v>
      </c>
      <c r="C558" s="20"/>
    </row>
    <row r="559" spans="1:3">
      <c r="A559" s="13" t="s">
        <v>4400</v>
      </c>
      <c r="B559" s="12">
        <v>59</v>
      </c>
      <c r="C559" s="20"/>
    </row>
    <row r="560" spans="1:3">
      <c r="A560" s="13" t="s">
        <v>4401</v>
      </c>
      <c r="B560" s="12">
        <v>14</v>
      </c>
      <c r="C560" s="20"/>
    </row>
    <row r="561" spans="1:3">
      <c r="A561" s="13" t="s">
        <v>3990</v>
      </c>
      <c r="B561" s="12">
        <v>2</v>
      </c>
      <c r="C561" s="20"/>
    </row>
    <row r="562" spans="1:3">
      <c r="A562" s="13" t="s">
        <v>4402</v>
      </c>
      <c r="B562" s="12">
        <v>0</v>
      </c>
      <c r="C562" s="20"/>
    </row>
    <row r="563" spans="1:3">
      <c r="A563" s="13" t="s">
        <v>4403</v>
      </c>
      <c r="B563" s="12">
        <v>22</v>
      </c>
      <c r="C563" s="20"/>
    </row>
    <row r="564" spans="1:3">
      <c r="A564" s="13" t="s">
        <v>4404</v>
      </c>
      <c r="B564" s="12">
        <v>0</v>
      </c>
      <c r="C564" s="20"/>
    </row>
    <row r="565" spans="1:3">
      <c r="A565" s="13" t="s">
        <v>4405</v>
      </c>
      <c r="B565" s="12">
        <v>19</v>
      </c>
      <c r="C565" s="20"/>
    </row>
    <row r="566" spans="1:3">
      <c r="A566" s="13" t="s">
        <v>4406</v>
      </c>
      <c r="B566" s="12">
        <v>0</v>
      </c>
      <c r="C566" s="20"/>
    </row>
    <row r="567" spans="1:3">
      <c r="A567" s="13" t="s">
        <v>4407</v>
      </c>
      <c r="B567" s="12">
        <v>0</v>
      </c>
      <c r="C567" s="20"/>
    </row>
    <row r="568" spans="1:3">
      <c r="A568" s="13" t="s">
        <v>4408</v>
      </c>
      <c r="B568" s="12">
        <v>78</v>
      </c>
      <c r="C568" s="20"/>
    </row>
    <row r="569" spans="1:3">
      <c r="A569" s="13" t="s">
        <v>4347</v>
      </c>
      <c r="B569" s="12">
        <v>4</v>
      </c>
      <c r="C569" s="20"/>
    </row>
    <row r="570" spans="1:3">
      <c r="A570" s="13" t="s">
        <v>4130</v>
      </c>
      <c r="B570" s="12">
        <v>25</v>
      </c>
      <c r="C570" s="20"/>
    </row>
    <row r="571" spans="1:3">
      <c r="A571" s="13" t="s">
        <v>5859</v>
      </c>
      <c r="B571" s="12">
        <v>3</v>
      </c>
      <c r="C571" s="20"/>
    </row>
    <row r="572" spans="1:3">
      <c r="A572" s="11" t="s">
        <v>4409</v>
      </c>
      <c r="B572" s="12">
        <v>3</v>
      </c>
      <c r="C572" s="20">
        <v>1</v>
      </c>
    </row>
    <row r="573" spans="1:3">
      <c r="A573" s="13" t="s">
        <v>4383</v>
      </c>
      <c r="B573" s="12">
        <v>3</v>
      </c>
      <c r="C573" s="20"/>
    </row>
    <row r="574" spans="1:3">
      <c r="A574" s="11" t="s">
        <v>4410</v>
      </c>
      <c r="B574" s="12">
        <v>1</v>
      </c>
      <c r="C574" s="20">
        <v>2</v>
      </c>
    </row>
    <row r="575" spans="1:3">
      <c r="A575" s="13" t="s">
        <v>4411</v>
      </c>
      <c r="B575" s="12">
        <v>0</v>
      </c>
      <c r="C575" s="20"/>
    </row>
    <row r="576" spans="1:3">
      <c r="A576" s="13" t="s">
        <v>3996</v>
      </c>
      <c r="B576" s="12">
        <v>1</v>
      </c>
      <c r="C576" s="20"/>
    </row>
    <row r="577" spans="1:3">
      <c r="A577" s="11" t="s">
        <v>4412</v>
      </c>
      <c r="B577" s="12">
        <v>6</v>
      </c>
      <c r="C577" s="20">
        <v>4</v>
      </c>
    </row>
    <row r="578" spans="1:3">
      <c r="A578" s="13" t="s">
        <v>4080</v>
      </c>
      <c r="B578" s="12">
        <v>0</v>
      </c>
      <c r="C578" s="20"/>
    </row>
    <row r="579" spans="1:3">
      <c r="A579" s="13" t="s">
        <v>4248</v>
      </c>
      <c r="B579" s="12">
        <v>6</v>
      </c>
      <c r="C579" s="20"/>
    </row>
    <row r="580" spans="1:3">
      <c r="A580" s="13" t="s">
        <v>4242</v>
      </c>
      <c r="B580" s="12">
        <v>0</v>
      </c>
      <c r="C580" s="20"/>
    </row>
    <row r="581" spans="1:3">
      <c r="A581" s="13" t="s">
        <v>4413</v>
      </c>
      <c r="B581" s="12">
        <v>0</v>
      </c>
      <c r="C581" s="20"/>
    </row>
    <row r="582" spans="1:3">
      <c r="A582" s="11" t="s">
        <v>4414</v>
      </c>
      <c r="B582" s="12">
        <v>631</v>
      </c>
      <c r="C582" s="20">
        <v>34</v>
      </c>
    </row>
    <row r="583" spans="1:3">
      <c r="A583" s="13" t="s">
        <v>4415</v>
      </c>
      <c r="B583" s="12">
        <v>17</v>
      </c>
      <c r="C583" s="20"/>
    </row>
    <row r="584" spans="1:3">
      <c r="A584" s="13" t="s">
        <v>4416</v>
      </c>
      <c r="B584" s="12">
        <v>28</v>
      </c>
      <c r="C584" s="20"/>
    </row>
    <row r="585" spans="1:3">
      <c r="A585" s="13" t="s">
        <v>4417</v>
      </c>
      <c r="B585" s="12">
        <v>13</v>
      </c>
      <c r="C585" s="20"/>
    </row>
    <row r="586" spans="1:3">
      <c r="A586" s="13" t="s">
        <v>4418</v>
      </c>
      <c r="B586" s="12">
        <v>54</v>
      </c>
      <c r="C586" s="20"/>
    </row>
    <row r="587" spans="1:3">
      <c r="A587" s="13" t="s">
        <v>3955</v>
      </c>
      <c r="B587" s="12">
        <v>5</v>
      </c>
      <c r="C587" s="20"/>
    </row>
    <row r="588" spans="1:3">
      <c r="A588" s="13" t="s">
        <v>4188</v>
      </c>
      <c r="B588" s="12">
        <v>96</v>
      </c>
      <c r="C588" s="20"/>
    </row>
    <row r="589" spans="1:3">
      <c r="A589" s="13" t="s">
        <v>4419</v>
      </c>
      <c r="B589" s="12">
        <v>10</v>
      </c>
      <c r="C589" s="20"/>
    </row>
    <row r="590" spans="1:3">
      <c r="A590" s="13" t="s">
        <v>4420</v>
      </c>
      <c r="B590" s="12">
        <v>33</v>
      </c>
      <c r="C590" s="20"/>
    </row>
    <row r="591" spans="1:3">
      <c r="A591" s="13" t="s">
        <v>4421</v>
      </c>
      <c r="B591" s="12">
        <v>22</v>
      </c>
      <c r="C591" s="20"/>
    </row>
    <row r="592" spans="1:3">
      <c r="A592" s="13" t="s">
        <v>4422</v>
      </c>
      <c r="B592" s="12">
        <v>14</v>
      </c>
      <c r="C592" s="20"/>
    </row>
    <row r="593" spans="1:3">
      <c r="A593" s="13" t="s">
        <v>4219</v>
      </c>
      <c r="B593" s="12">
        <v>17</v>
      </c>
      <c r="C593" s="20"/>
    </row>
    <row r="594" spans="1:3">
      <c r="A594" s="13" t="s">
        <v>4423</v>
      </c>
      <c r="B594" s="12">
        <v>10</v>
      </c>
      <c r="C594" s="20"/>
    </row>
    <row r="595" spans="1:3">
      <c r="A595" s="13" t="s">
        <v>4424</v>
      </c>
      <c r="B595" s="12">
        <v>1</v>
      </c>
      <c r="C595" s="20"/>
    </row>
    <row r="596" spans="1:3">
      <c r="A596" s="13" t="s">
        <v>4425</v>
      </c>
      <c r="B596" s="12">
        <v>14</v>
      </c>
      <c r="C596" s="20"/>
    </row>
    <row r="597" spans="1:3">
      <c r="A597" s="13" t="s">
        <v>4426</v>
      </c>
      <c r="B597" s="12">
        <v>6</v>
      </c>
      <c r="C597" s="20"/>
    </row>
    <row r="598" spans="1:3">
      <c r="A598" s="13" t="s">
        <v>4427</v>
      </c>
      <c r="B598" s="12">
        <v>4</v>
      </c>
      <c r="C598" s="20"/>
    </row>
    <row r="599" spans="1:3">
      <c r="A599" s="13" t="s">
        <v>4104</v>
      </c>
      <c r="B599" s="12">
        <v>34</v>
      </c>
      <c r="C599" s="20"/>
    </row>
    <row r="600" spans="1:3">
      <c r="A600" s="13" t="s">
        <v>4324</v>
      </c>
      <c r="B600" s="12">
        <v>6</v>
      </c>
      <c r="C600" s="20"/>
    </row>
    <row r="601" spans="1:3">
      <c r="A601" s="13" t="s">
        <v>4428</v>
      </c>
      <c r="B601" s="12">
        <v>2</v>
      </c>
      <c r="C601" s="20"/>
    </row>
    <row r="602" spans="1:3">
      <c r="A602" s="13" t="s">
        <v>4429</v>
      </c>
      <c r="B602" s="12">
        <v>3</v>
      </c>
      <c r="C602" s="20"/>
    </row>
    <row r="603" spans="1:3">
      <c r="A603" s="13" t="s">
        <v>4430</v>
      </c>
      <c r="B603" s="12">
        <v>50</v>
      </c>
      <c r="C603" s="20"/>
    </row>
    <row r="604" spans="1:3">
      <c r="A604" s="13" t="s">
        <v>4431</v>
      </c>
      <c r="B604" s="12">
        <v>16</v>
      </c>
      <c r="C604" s="20"/>
    </row>
    <row r="605" spans="1:3">
      <c r="A605" s="13" t="s">
        <v>4432</v>
      </c>
      <c r="B605" s="12">
        <v>0</v>
      </c>
      <c r="C605" s="20"/>
    </row>
    <row r="606" spans="1:3">
      <c r="A606" s="13" t="s">
        <v>1021</v>
      </c>
      <c r="B606" s="12">
        <v>3</v>
      </c>
      <c r="C606" s="20"/>
    </row>
    <row r="607" spans="1:3">
      <c r="A607" s="13" t="s">
        <v>4433</v>
      </c>
      <c r="B607" s="12">
        <v>32</v>
      </c>
      <c r="C607" s="20"/>
    </row>
    <row r="608" spans="1:3">
      <c r="A608" s="13" t="s">
        <v>4228</v>
      </c>
      <c r="B608" s="12">
        <v>81</v>
      </c>
      <c r="C608" s="20"/>
    </row>
    <row r="609" spans="1:3">
      <c r="A609" s="13" t="s">
        <v>4434</v>
      </c>
      <c r="B609" s="12">
        <v>14</v>
      </c>
      <c r="C609" s="20"/>
    </row>
    <row r="610" spans="1:3">
      <c r="A610" s="13" t="s">
        <v>4435</v>
      </c>
      <c r="B610" s="12">
        <v>16</v>
      </c>
      <c r="C610" s="20"/>
    </row>
    <row r="611" spans="1:3">
      <c r="A611" s="13" t="s">
        <v>4436</v>
      </c>
      <c r="B611" s="12">
        <v>1</v>
      </c>
      <c r="C611" s="20"/>
    </row>
    <row r="612" spans="1:3">
      <c r="A612" s="13" t="s">
        <v>5660</v>
      </c>
      <c r="B612" s="12">
        <v>0</v>
      </c>
      <c r="C612" s="20"/>
    </row>
    <row r="613" spans="1:3">
      <c r="A613" s="13" t="s">
        <v>4437</v>
      </c>
      <c r="B613" s="12">
        <v>8</v>
      </c>
      <c r="C613" s="20"/>
    </row>
    <row r="614" spans="1:3">
      <c r="A614" s="13" t="s">
        <v>4438</v>
      </c>
      <c r="B614" s="12">
        <v>9</v>
      </c>
      <c r="C614" s="20"/>
    </row>
    <row r="615" spans="1:3">
      <c r="A615" s="13" t="s">
        <v>4439</v>
      </c>
      <c r="B615" s="12">
        <v>8</v>
      </c>
      <c r="C615" s="20"/>
    </row>
    <row r="616" spans="1:3">
      <c r="A616" s="13" t="s">
        <v>3996</v>
      </c>
      <c r="B616" s="12">
        <v>4</v>
      </c>
      <c r="C616" s="20"/>
    </row>
    <row r="617" spans="1:3">
      <c r="A617" s="11" t="s">
        <v>4440</v>
      </c>
      <c r="B617" s="12">
        <v>6</v>
      </c>
      <c r="C617" s="20">
        <v>1</v>
      </c>
    </row>
    <row r="618" spans="1:3">
      <c r="A618" s="13" t="s">
        <v>4105</v>
      </c>
      <c r="B618" s="12">
        <v>6</v>
      </c>
      <c r="C618" s="20"/>
    </row>
    <row r="619" spans="1:3">
      <c r="A619" s="11" t="s">
        <v>4441</v>
      </c>
      <c r="B619" s="12">
        <v>0</v>
      </c>
      <c r="C619" s="20">
        <v>1</v>
      </c>
    </row>
    <row r="620" spans="1:3">
      <c r="A620" s="13" t="s">
        <v>4442</v>
      </c>
      <c r="B620" s="12">
        <v>0</v>
      </c>
      <c r="C620" s="20"/>
    </row>
    <row r="621" spans="1:3">
      <c r="A621" s="11" t="s">
        <v>4443</v>
      </c>
      <c r="B621" s="12">
        <v>8</v>
      </c>
      <c r="C621" s="20">
        <v>3</v>
      </c>
    </row>
    <row r="622" spans="1:3">
      <c r="A622" s="13" t="s">
        <v>4079</v>
      </c>
      <c r="B622" s="12">
        <v>2</v>
      </c>
      <c r="C622" s="20"/>
    </row>
    <row r="623" spans="1:3">
      <c r="A623" s="13" t="s">
        <v>4314</v>
      </c>
      <c r="B623" s="12">
        <v>4</v>
      </c>
      <c r="C623" s="20"/>
    </row>
    <row r="624" spans="1:3">
      <c r="A624" s="13" t="s">
        <v>4281</v>
      </c>
      <c r="B624" s="12">
        <v>2</v>
      </c>
      <c r="C624" s="20"/>
    </row>
    <row r="625" spans="1:3">
      <c r="A625" s="11" t="s">
        <v>4444</v>
      </c>
      <c r="B625" s="12">
        <v>0</v>
      </c>
      <c r="C625" s="20">
        <v>1</v>
      </c>
    </row>
    <row r="626" spans="1:3">
      <c r="A626" s="13" t="s">
        <v>4320</v>
      </c>
      <c r="B626" s="12">
        <v>0</v>
      </c>
      <c r="C626" s="20"/>
    </row>
    <row r="627" spans="1:3">
      <c r="A627" s="11" t="s">
        <v>4445</v>
      </c>
      <c r="B627" s="12">
        <v>2</v>
      </c>
      <c r="C627" s="20">
        <v>1</v>
      </c>
    </row>
    <row r="628" spans="1:3">
      <c r="A628" s="13" t="s">
        <v>4193</v>
      </c>
      <c r="B628" s="12">
        <v>2</v>
      </c>
      <c r="C628" s="20"/>
    </row>
    <row r="629" spans="1:3">
      <c r="A629" s="11" t="s">
        <v>4446</v>
      </c>
      <c r="B629" s="12">
        <v>0</v>
      </c>
      <c r="C629" s="20">
        <v>1</v>
      </c>
    </row>
    <row r="630" spans="1:3">
      <c r="A630" s="13" t="s">
        <v>4055</v>
      </c>
      <c r="B630" s="12">
        <v>0</v>
      </c>
      <c r="C630" s="20"/>
    </row>
    <row r="631" spans="1:3">
      <c r="A631" s="11" t="s">
        <v>4447</v>
      </c>
      <c r="B631" s="12">
        <v>4</v>
      </c>
      <c r="C631" s="20">
        <v>1</v>
      </c>
    </row>
    <row r="632" spans="1:3">
      <c r="A632" s="13" t="s">
        <v>3966</v>
      </c>
      <c r="B632" s="12">
        <v>4</v>
      </c>
      <c r="C632" s="20"/>
    </row>
    <row r="633" spans="1:3">
      <c r="A633" s="11" t="s">
        <v>4448</v>
      </c>
      <c r="B633" s="12">
        <v>10</v>
      </c>
      <c r="C633" s="20">
        <v>2</v>
      </c>
    </row>
    <row r="634" spans="1:3">
      <c r="A634" s="13" t="s">
        <v>4442</v>
      </c>
      <c r="B634" s="12">
        <v>10</v>
      </c>
      <c r="C634" s="20"/>
    </row>
    <row r="635" spans="1:3">
      <c r="A635" s="13" t="s">
        <v>4449</v>
      </c>
      <c r="B635" s="12">
        <v>0</v>
      </c>
      <c r="C635" s="20"/>
    </row>
    <row r="636" spans="1:3">
      <c r="A636" s="11" t="s">
        <v>4450</v>
      </c>
      <c r="B636" s="12">
        <v>37</v>
      </c>
      <c r="C636" s="20">
        <v>3</v>
      </c>
    </row>
    <row r="637" spans="1:3">
      <c r="A637" s="13" t="s">
        <v>4451</v>
      </c>
      <c r="B637" s="12">
        <v>22</v>
      </c>
      <c r="C637" s="20"/>
    </row>
    <row r="638" spans="1:3">
      <c r="A638" s="13" t="s">
        <v>4053</v>
      </c>
      <c r="B638" s="12">
        <v>7</v>
      </c>
      <c r="C638" s="20"/>
    </row>
    <row r="639" spans="1:3">
      <c r="A639" s="13" t="s">
        <v>4360</v>
      </c>
      <c r="B639" s="12">
        <v>8</v>
      </c>
      <c r="C639" s="20"/>
    </row>
    <row r="640" spans="1:3">
      <c r="A640" s="11" t="s">
        <v>4452</v>
      </c>
      <c r="B640" s="12">
        <v>1</v>
      </c>
      <c r="C640" s="20">
        <v>3</v>
      </c>
    </row>
    <row r="641" spans="1:3">
      <c r="A641" s="13" t="s">
        <v>4453</v>
      </c>
      <c r="B641" s="12">
        <v>0</v>
      </c>
      <c r="C641" s="20"/>
    </row>
    <row r="642" spans="1:3">
      <c r="A642" s="13" t="s">
        <v>4454</v>
      </c>
      <c r="B642" s="12">
        <v>0</v>
      </c>
      <c r="C642" s="20"/>
    </row>
    <row r="643" spans="1:3">
      <c r="A643" s="13" t="s">
        <v>4455</v>
      </c>
      <c r="B643" s="12">
        <v>1</v>
      </c>
      <c r="C643" s="20"/>
    </row>
    <row r="644" spans="1:3">
      <c r="A644" s="11" t="s">
        <v>4456</v>
      </c>
      <c r="B644" s="12">
        <v>25</v>
      </c>
      <c r="C644" s="20">
        <v>2</v>
      </c>
    </row>
    <row r="645" spans="1:3">
      <c r="A645" s="13" t="s">
        <v>4457</v>
      </c>
      <c r="B645" s="12">
        <v>23</v>
      </c>
      <c r="C645" s="20"/>
    </row>
    <row r="646" spans="1:3">
      <c r="A646" s="13" t="s">
        <v>4384</v>
      </c>
      <c r="B646" s="12">
        <v>2</v>
      </c>
      <c r="C646" s="20"/>
    </row>
    <row r="647" spans="1:3">
      <c r="A647" s="11" t="s">
        <v>4459</v>
      </c>
      <c r="B647" s="12">
        <v>0</v>
      </c>
      <c r="C647" s="20">
        <v>1</v>
      </c>
    </row>
    <row r="648" spans="1:3">
      <c r="A648" s="13" t="s">
        <v>4130</v>
      </c>
      <c r="B648" s="12">
        <v>0</v>
      </c>
      <c r="C648" s="20"/>
    </row>
    <row r="649" spans="1:3">
      <c r="A649" s="11" t="s">
        <v>4460</v>
      </c>
      <c r="B649" s="12">
        <v>20</v>
      </c>
      <c r="C649" s="20">
        <v>8</v>
      </c>
    </row>
    <row r="650" spans="1:3">
      <c r="A650" s="13" t="s">
        <v>4461</v>
      </c>
      <c r="B650" s="12">
        <v>0</v>
      </c>
      <c r="C650" s="20"/>
    </row>
    <row r="651" spans="1:3">
      <c r="A651" s="13" t="s">
        <v>4020</v>
      </c>
      <c r="B651" s="12">
        <v>1</v>
      </c>
      <c r="C651" s="20"/>
    </row>
    <row r="652" spans="1:3">
      <c r="A652" s="13" t="s">
        <v>4462</v>
      </c>
      <c r="B652" s="12">
        <v>2</v>
      </c>
      <c r="C652" s="20"/>
    </row>
    <row r="653" spans="1:3">
      <c r="A653" s="13" t="s">
        <v>4105</v>
      </c>
      <c r="B653" s="12">
        <v>0</v>
      </c>
      <c r="C653" s="20"/>
    </row>
    <row r="654" spans="1:3">
      <c r="A654" s="13" t="s">
        <v>4022</v>
      </c>
      <c r="B654" s="12">
        <v>10</v>
      </c>
      <c r="C654" s="20"/>
    </row>
    <row r="655" spans="1:3">
      <c r="A655" s="13" t="s">
        <v>4356</v>
      </c>
      <c r="B655" s="12">
        <v>1</v>
      </c>
      <c r="C655" s="20"/>
    </row>
    <row r="656" spans="1:3">
      <c r="A656" s="13" t="s">
        <v>4463</v>
      </c>
      <c r="B656" s="12">
        <v>4</v>
      </c>
      <c r="C656" s="20"/>
    </row>
    <row r="657" spans="1:3">
      <c r="A657" s="13" t="s">
        <v>4114</v>
      </c>
      <c r="B657" s="12">
        <v>2</v>
      </c>
      <c r="C657" s="20"/>
    </row>
    <row r="658" spans="1:3">
      <c r="A658" s="11" t="s">
        <v>4464</v>
      </c>
      <c r="B658" s="12">
        <v>7</v>
      </c>
      <c r="C658" s="20">
        <v>1</v>
      </c>
    </row>
    <row r="659" spans="1:3">
      <c r="A659" s="13" t="s">
        <v>4053</v>
      </c>
      <c r="B659" s="12">
        <v>7</v>
      </c>
      <c r="C659" s="20"/>
    </row>
    <row r="660" spans="1:3">
      <c r="A660" s="11" t="s">
        <v>4465</v>
      </c>
      <c r="B660" s="12">
        <v>0</v>
      </c>
      <c r="C660" s="20">
        <v>1</v>
      </c>
    </row>
    <row r="661" spans="1:3">
      <c r="A661" s="13" t="s">
        <v>3961</v>
      </c>
      <c r="B661" s="12">
        <v>0</v>
      </c>
      <c r="C661" s="20"/>
    </row>
    <row r="662" spans="1:3">
      <c r="A662" s="11" t="s">
        <v>4466</v>
      </c>
      <c r="B662" s="12">
        <v>0</v>
      </c>
      <c r="C662" s="20">
        <v>2</v>
      </c>
    </row>
    <row r="663" spans="1:3">
      <c r="A663" s="13" t="s">
        <v>4467</v>
      </c>
      <c r="B663" s="12">
        <v>0</v>
      </c>
      <c r="C663" s="20"/>
    </row>
    <row r="664" spans="1:3">
      <c r="A664" s="13" t="s">
        <v>4468</v>
      </c>
      <c r="B664" s="12">
        <v>0</v>
      </c>
      <c r="C664" s="20"/>
    </row>
    <row r="665" spans="1:3">
      <c r="A665" s="11" t="s">
        <v>4469</v>
      </c>
      <c r="B665" s="12">
        <v>0</v>
      </c>
      <c r="C665" s="20">
        <v>1</v>
      </c>
    </row>
    <row r="666" spans="1:3">
      <c r="A666" s="13" t="s">
        <v>4470</v>
      </c>
      <c r="B666" s="12">
        <v>0</v>
      </c>
      <c r="C666" s="20"/>
    </row>
    <row r="667" spans="1:3">
      <c r="A667" s="11" t="s">
        <v>4471</v>
      </c>
      <c r="B667" s="12">
        <v>5</v>
      </c>
      <c r="C667" s="20">
        <v>2</v>
      </c>
    </row>
    <row r="668" spans="1:3">
      <c r="A668" s="13" t="s">
        <v>4472</v>
      </c>
      <c r="B668" s="12">
        <v>5</v>
      </c>
      <c r="C668" s="20"/>
    </row>
    <row r="669" spans="1:3">
      <c r="A669" s="13" t="s">
        <v>3995</v>
      </c>
      <c r="B669" s="12">
        <v>0</v>
      </c>
      <c r="C669" s="20"/>
    </row>
    <row r="670" spans="1:3">
      <c r="A670" s="11" t="s">
        <v>4473</v>
      </c>
      <c r="B670" s="12">
        <v>203</v>
      </c>
      <c r="C670" s="20">
        <v>23</v>
      </c>
    </row>
    <row r="671" spans="1:3">
      <c r="A671" s="13" t="s">
        <v>4474</v>
      </c>
      <c r="B671" s="12">
        <v>6</v>
      </c>
      <c r="C671" s="20"/>
    </row>
    <row r="672" spans="1:3">
      <c r="A672" s="13" t="s">
        <v>4475</v>
      </c>
      <c r="B672" s="12">
        <v>6</v>
      </c>
      <c r="C672" s="20"/>
    </row>
    <row r="673" spans="1:3">
      <c r="A673" s="13" t="s">
        <v>4476</v>
      </c>
      <c r="B673" s="12">
        <v>18</v>
      </c>
      <c r="C673" s="20"/>
    </row>
    <row r="674" spans="1:3">
      <c r="A674" s="13" t="s">
        <v>4477</v>
      </c>
      <c r="B674" s="12">
        <v>4</v>
      </c>
      <c r="C674" s="20"/>
    </row>
    <row r="675" spans="1:3">
      <c r="A675" s="13" t="s">
        <v>4151</v>
      </c>
      <c r="B675" s="12">
        <v>48</v>
      </c>
      <c r="C675" s="20"/>
    </row>
    <row r="676" spans="1:3">
      <c r="A676" s="13" t="s">
        <v>4478</v>
      </c>
      <c r="B676" s="12">
        <v>1</v>
      </c>
      <c r="C676" s="20"/>
    </row>
    <row r="677" spans="1:3">
      <c r="A677" s="13" t="s">
        <v>4479</v>
      </c>
      <c r="B677" s="12">
        <v>0</v>
      </c>
      <c r="C677" s="20"/>
    </row>
    <row r="678" spans="1:3">
      <c r="A678" s="13" t="s">
        <v>4097</v>
      </c>
      <c r="B678" s="12">
        <v>4</v>
      </c>
      <c r="C678" s="20"/>
    </row>
    <row r="679" spans="1:3">
      <c r="A679" s="13" t="s">
        <v>4480</v>
      </c>
      <c r="B679" s="12">
        <v>11</v>
      </c>
      <c r="C679" s="20"/>
    </row>
    <row r="680" spans="1:3">
      <c r="A680" s="13" t="s">
        <v>4071</v>
      </c>
      <c r="B680" s="12">
        <v>1</v>
      </c>
      <c r="C680" s="20"/>
    </row>
    <row r="681" spans="1:3">
      <c r="A681" s="13" t="s">
        <v>4481</v>
      </c>
      <c r="B681" s="12">
        <v>16</v>
      </c>
      <c r="C681" s="20"/>
    </row>
    <row r="682" spans="1:3">
      <c r="A682" s="13" t="s">
        <v>4482</v>
      </c>
      <c r="B682" s="12">
        <v>26</v>
      </c>
      <c r="C682" s="20"/>
    </row>
    <row r="683" spans="1:3">
      <c r="A683" s="13" t="s">
        <v>4483</v>
      </c>
      <c r="B683" s="12">
        <v>5</v>
      </c>
      <c r="C683" s="20"/>
    </row>
    <row r="684" spans="1:3">
      <c r="A684" s="13" t="s">
        <v>4484</v>
      </c>
      <c r="B684" s="12">
        <v>16</v>
      </c>
      <c r="C684" s="20"/>
    </row>
    <row r="685" spans="1:3">
      <c r="A685" s="13" t="s">
        <v>4308</v>
      </c>
      <c r="B685" s="12">
        <v>2</v>
      </c>
      <c r="C685" s="20"/>
    </row>
    <row r="686" spans="1:3">
      <c r="A686" s="13" t="s">
        <v>4485</v>
      </c>
      <c r="B686" s="12">
        <v>2</v>
      </c>
      <c r="C686" s="20"/>
    </row>
    <row r="687" spans="1:3">
      <c r="A687" s="13" t="s">
        <v>4228</v>
      </c>
      <c r="B687" s="12">
        <v>12</v>
      </c>
      <c r="C687" s="20"/>
    </row>
    <row r="688" spans="1:3">
      <c r="A688" s="13" t="s">
        <v>4486</v>
      </c>
      <c r="B688" s="12">
        <v>2</v>
      </c>
      <c r="C688" s="20"/>
    </row>
    <row r="689" spans="1:3">
      <c r="A689" s="13" t="s">
        <v>4487</v>
      </c>
      <c r="B689" s="12">
        <v>0</v>
      </c>
      <c r="C689" s="20"/>
    </row>
    <row r="690" spans="1:3">
      <c r="A690" s="13" t="s">
        <v>4101</v>
      </c>
      <c r="B690" s="12">
        <v>1</v>
      </c>
      <c r="C690" s="20"/>
    </row>
    <row r="691" spans="1:3">
      <c r="A691" s="13" t="s">
        <v>4246</v>
      </c>
      <c r="B691" s="12">
        <v>0</v>
      </c>
      <c r="C691" s="20"/>
    </row>
    <row r="692" spans="1:3">
      <c r="A692" s="13" t="s">
        <v>4291</v>
      </c>
      <c r="B692" s="12">
        <v>12</v>
      </c>
      <c r="C692" s="20"/>
    </row>
    <row r="693" spans="1:3">
      <c r="A693" s="13" t="s">
        <v>4288</v>
      </c>
      <c r="B693" s="12">
        <v>10</v>
      </c>
      <c r="C693" s="20"/>
    </row>
    <row r="694" spans="1:3">
      <c r="A694" s="11" t="s">
        <v>4488</v>
      </c>
      <c r="B694" s="12">
        <v>35</v>
      </c>
      <c r="C694" s="20">
        <v>1</v>
      </c>
    </row>
    <row r="695" spans="1:3">
      <c r="A695" s="13" t="s">
        <v>4489</v>
      </c>
      <c r="B695" s="12">
        <v>35</v>
      </c>
      <c r="C695" s="20"/>
    </row>
    <row r="696" spans="1:3">
      <c r="A696" s="11" t="s">
        <v>4490</v>
      </c>
      <c r="B696" s="12">
        <v>0</v>
      </c>
      <c r="C696" s="20">
        <v>1</v>
      </c>
    </row>
    <row r="697" spans="1:3">
      <c r="A697" s="13" t="s">
        <v>4491</v>
      </c>
      <c r="B697" s="12">
        <v>0</v>
      </c>
      <c r="C697" s="20"/>
    </row>
    <row r="698" spans="1:3">
      <c r="A698" s="11" t="s">
        <v>4492</v>
      </c>
      <c r="B698" s="12">
        <v>0</v>
      </c>
      <c r="C698" s="20">
        <v>1</v>
      </c>
    </row>
    <row r="699" spans="1:3">
      <c r="A699" s="13" t="s">
        <v>4493</v>
      </c>
      <c r="B699" s="12">
        <v>0</v>
      </c>
      <c r="C699" s="20"/>
    </row>
    <row r="700" spans="1:3">
      <c r="A700" s="11" t="s">
        <v>4494</v>
      </c>
      <c r="B700" s="12">
        <v>0</v>
      </c>
      <c r="C700" s="20">
        <v>2</v>
      </c>
    </row>
    <row r="701" spans="1:3">
      <c r="A701" s="13" t="s">
        <v>4495</v>
      </c>
      <c r="B701" s="12">
        <v>0</v>
      </c>
      <c r="C701" s="20"/>
    </row>
    <row r="702" spans="1:3">
      <c r="A702" s="13" t="s">
        <v>4496</v>
      </c>
      <c r="B702" s="12">
        <v>0</v>
      </c>
      <c r="C702" s="20"/>
    </row>
    <row r="703" spans="1:3">
      <c r="A703" s="11" t="s">
        <v>4497</v>
      </c>
      <c r="B703" s="12">
        <v>0</v>
      </c>
      <c r="C703" s="20">
        <v>1</v>
      </c>
    </row>
    <row r="704" spans="1:3">
      <c r="A704" s="13" t="s">
        <v>4408</v>
      </c>
      <c r="B704" s="12">
        <v>0</v>
      </c>
      <c r="C704" s="20"/>
    </row>
    <row r="705" spans="1:3">
      <c r="A705" s="11" t="s">
        <v>4498</v>
      </c>
      <c r="B705" s="12">
        <v>2</v>
      </c>
      <c r="C705" s="20">
        <v>1</v>
      </c>
    </row>
    <row r="706" spans="1:3">
      <c r="A706" s="13" t="s">
        <v>4499</v>
      </c>
      <c r="B706" s="12">
        <v>2</v>
      </c>
      <c r="C706" s="20"/>
    </row>
    <row r="707" spans="1:3">
      <c r="A707" s="11" t="s">
        <v>4500</v>
      </c>
      <c r="B707" s="12">
        <v>0</v>
      </c>
      <c r="C707" s="20">
        <v>1</v>
      </c>
    </row>
    <row r="708" spans="1:3">
      <c r="A708" s="13" t="s">
        <v>4007</v>
      </c>
      <c r="B708" s="12">
        <v>0</v>
      </c>
      <c r="C708" s="20"/>
    </row>
    <row r="709" spans="1:3">
      <c r="A709" s="11" t="s">
        <v>4501</v>
      </c>
      <c r="B709" s="12">
        <v>45</v>
      </c>
      <c r="C709" s="20">
        <v>6</v>
      </c>
    </row>
    <row r="710" spans="1:3">
      <c r="A710" s="13" t="s">
        <v>4372</v>
      </c>
      <c r="B710" s="12">
        <v>4</v>
      </c>
      <c r="C710" s="20"/>
    </row>
    <row r="711" spans="1:3">
      <c r="A711" s="13" t="s">
        <v>4502</v>
      </c>
      <c r="B711" s="12">
        <v>1</v>
      </c>
      <c r="C711" s="20"/>
    </row>
    <row r="712" spans="1:3">
      <c r="A712" s="13" t="s">
        <v>4503</v>
      </c>
      <c r="B712" s="12">
        <v>8</v>
      </c>
      <c r="C712" s="20"/>
    </row>
    <row r="713" spans="1:3">
      <c r="A713" s="13" t="s">
        <v>4295</v>
      </c>
      <c r="B713" s="12">
        <v>8</v>
      </c>
      <c r="C713" s="20"/>
    </row>
    <row r="714" spans="1:3">
      <c r="A714" s="13" t="s">
        <v>4228</v>
      </c>
      <c r="B714" s="12">
        <v>24</v>
      </c>
      <c r="C714" s="20"/>
    </row>
    <row r="715" spans="1:3">
      <c r="A715" s="13" t="s">
        <v>4347</v>
      </c>
      <c r="B715" s="12">
        <v>0</v>
      </c>
      <c r="C715" s="20"/>
    </row>
    <row r="716" spans="1:3">
      <c r="A716" s="11" t="s">
        <v>4504</v>
      </c>
      <c r="B716" s="12">
        <v>4</v>
      </c>
      <c r="C716" s="20">
        <v>1</v>
      </c>
    </row>
    <row r="717" spans="1:3">
      <c r="A717" s="13" t="s">
        <v>4505</v>
      </c>
      <c r="B717" s="12">
        <v>4</v>
      </c>
      <c r="C717" s="20"/>
    </row>
    <row r="718" spans="1:3">
      <c r="A718" s="11" t="s">
        <v>4506</v>
      </c>
      <c r="B718" s="12">
        <v>7</v>
      </c>
      <c r="C718" s="20">
        <v>1</v>
      </c>
    </row>
    <row r="719" spans="1:3">
      <c r="A719" s="13" t="s">
        <v>4053</v>
      </c>
      <c r="B719" s="12">
        <v>7</v>
      </c>
      <c r="C719" s="20"/>
    </row>
    <row r="720" spans="1:3">
      <c r="A720" s="11" t="s">
        <v>4507</v>
      </c>
      <c r="B720" s="12">
        <v>31</v>
      </c>
      <c r="C720" s="20">
        <v>1</v>
      </c>
    </row>
    <row r="721" spans="1:3">
      <c r="A721" s="13" t="s">
        <v>4508</v>
      </c>
      <c r="B721" s="12">
        <v>31</v>
      </c>
      <c r="C721" s="20"/>
    </row>
    <row r="722" spans="1:3">
      <c r="A722" s="11" t="s">
        <v>4509</v>
      </c>
      <c r="B722" s="12">
        <v>106</v>
      </c>
      <c r="C722" s="20">
        <v>10</v>
      </c>
    </row>
    <row r="723" spans="1:3">
      <c r="A723" s="13" t="s">
        <v>4510</v>
      </c>
      <c r="B723" s="12">
        <v>1</v>
      </c>
      <c r="C723" s="20"/>
    </row>
    <row r="724" spans="1:3">
      <c r="A724" s="13" t="s">
        <v>4511</v>
      </c>
      <c r="B724" s="12">
        <v>5</v>
      </c>
      <c r="C724" s="20"/>
    </row>
    <row r="725" spans="1:3">
      <c r="A725" s="13" t="s">
        <v>4512</v>
      </c>
      <c r="B725" s="12">
        <v>3</v>
      </c>
      <c r="C725" s="20"/>
    </row>
    <row r="726" spans="1:3">
      <c r="A726" s="13" t="s">
        <v>4160</v>
      </c>
      <c r="B726" s="12">
        <v>0</v>
      </c>
      <c r="C726" s="20"/>
    </row>
    <row r="727" spans="1:3">
      <c r="A727" s="13" t="s">
        <v>4513</v>
      </c>
      <c r="B727" s="12">
        <v>92</v>
      </c>
      <c r="C727" s="20"/>
    </row>
    <row r="728" spans="1:3">
      <c r="A728" s="13" t="s">
        <v>4222</v>
      </c>
      <c r="B728" s="12">
        <v>4</v>
      </c>
      <c r="C728" s="20"/>
    </row>
    <row r="729" spans="1:3">
      <c r="A729" s="13" t="s">
        <v>4514</v>
      </c>
      <c r="B729" s="12">
        <v>0</v>
      </c>
      <c r="C729" s="20"/>
    </row>
    <row r="730" spans="1:3">
      <c r="A730" s="13" t="s">
        <v>4146</v>
      </c>
      <c r="B730" s="12">
        <v>1</v>
      </c>
      <c r="C730" s="20"/>
    </row>
    <row r="731" spans="1:3">
      <c r="A731" s="13" t="s">
        <v>3967</v>
      </c>
      <c r="B731" s="12">
        <v>0</v>
      </c>
      <c r="C731" s="20"/>
    </row>
    <row r="732" spans="1:3">
      <c r="A732" s="13" t="s">
        <v>4515</v>
      </c>
      <c r="B732" s="12">
        <v>0</v>
      </c>
      <c r="C732" s="20"/>
    </row>
    <row r="733" spans="1:3">
      <c r="A733" s="11" t="s">
        <v>4516</v>
      </c>
      <c r="B733" s="12">
        <v>0</v>
      </c>
      <c r="C733" s="20">
        <v>2</v>
      </c>
    </row>
    <row r="734" spans="1:3">
      <c r="A734" s="13" t="s">
        <v>4517</v>
      </c>
      <c r="B734" s="12">
        <v>0</v>
      </c>
      <c r="C734" s="20"/>
    </row>
    <row r="735" spans="1:3">
      <c r="A735" s="13" t="s">
        <v>4518</v>
      </c>
      <c r="B735" s="12">
        <v>0</v>
      </c>
      <c r="C735" s="20"/>
    </row>
    <row r="736" spans="1:3">
      <c r="A736" s="11" t="s">
        <v>4519</v>
      </c>
      <c r="B736" s="12">
        <v>2</v>
      </c>
      <c r="C736" s="20">
        <v>1</v>
      </c>
    </row>
    <row r="737" spans="1:3">
      <c r="A737" s="13" t="s">
        <v>4053</v>
      </c>
      <c r="B737" s="12">
        <v>2</v>
      </c>
      <c r="C737" s="20"/>
    </row>
    <row r="738" spans="1:3">
      <c r="A738" s="11" t="s">
        <v>4520</v>
      </c>
      <c r="B738" s="12">
        <v>0</v>
      </c>
      <c r="C738" s="20">
        <v>1</v>
      </c>
    </row>
    <row r="739" spans="1:3">
      <c r="A739" s="13" t="s">
        <v>4521</v>
      </c>
      <c r="B739" s="12">
        <v>0</v>
      </c>
      <c r="C739" s="20"/>
    </row>
    <row r="740" spans="1:3">
      <c r="A740" s="11" t="s">
        <v>4522</v>
      </c>
      <c r="B740" s="12">
        <v>280</v>
      </c>
      <c r="C740" s="20">
        <v>14</v>
      </c>
    </row>
    <row r="741" spans="1:3">
      <c r="A741" s="13" t="s">
        <v>3980</v>
      </c>
      <c r="B741" s="12">
        <v>16</v>
      </c>
      <c r="C741" s="20"/>
    </row>
    <row r="742" spans="1:3">
      <c r="A742" s="13" t="s">
        <v>3982</v>
      </c>
      <c r="B742" s="12">
        <v>25</v>
      </c>
      <c r="C742" s="20"/>
    </row>
    <row r="743" spans="1:3">
      <c r="A743" s="13" t="s">
        <v>4512</v>
      </c>
      <c r="B743" s="12">
        <v>31</v>
      </c>
      <c r="C743" s="20"/>
    </row>
    <row r="744" spans="1:3">
      <c r="A744" s="13" t="s">
        <v>4160</v>
      </c>
      <c r="B744" s="12">
        <v>0</v>
      </c>
      <c r="C744" s="20"/>
    </row>
    <row r="745" spans="1:3">
      <c r="A745" s="13" t="s">
        <v>4094</v>
      </c>
      <c r="B745" s="12">
        <v>1</v>
      </c>
      <c r="C745" s="20"/>
    </row>
    <row r="746" spans="1:3">
      <c r="A746" s="13" t="s">
        <v>3986</v>
      </c>
      <c r="B746" s="12">
        <v>14</v>
      </c>
      <c r="C746" s="20"/>
    </row>
    <row r="747" spans="1:3">
      <c r="A747" s="13" t="s">
        <v>4331</v>
      </c>
      <c r="B747" s="12">
        <v>17</v>
      </c>
      <c r="C747" s="20"/>
    </row>
    <row r="748" spans="1:3">
      <c r="A748" s="13" t="s">
        <v>4523</v>
      </c>
      <c r="B748" s="12">
        <v>2</v>
      </c>
      <c r="C748" s="20"/>
    </row>
    <row r="749" spans="1:3">
      <c r="A749" s="13" t="s">
        <v>4524</v>
      </c>
      <c r="B749" s="12">
        <v>1</v>
      </c>
      <c r="C749" s="20"/>
    </row>
    <row r="750" spans="1:3">
      <c r="A750" s="13" t="s">
        <v>4525</v>
      </c>
      <c r="B750" s="12">
        <v>23</v>
      </c>
      <c r="C750" s="20"/>
    </row>
    <row r="751" spans="1:3">
      <c r="A751" s="13" t="s">
        <v>4526</v>
      </c>
      <c r="B751" s="12">
        <v>145</v>
      </c>
      <c r="C751" s="20"/>
    </row>
    <row r="752" spans="1:3">
      <c r="A752" s="13" t="s">
        <v>4527</v>
      </c>
      <c r="B752" s="12">
        <v>4</v>
      </c>
      <c r="C752" s="20"/>
    </row>
    <row r="753" spans="1:3">
      <c r="A753" s="13" t="s">
        <v>4528</v>
      </c>
      <c r="B753" s="12">
        <v>0</v>
      </c>
      <c r="C753" s="20"/>
    </row>
    <row r="754" spans="1:3">
      <c r="A754" s="13" t="s">
        <v>4529</v>
      </c>
      <c r="B754" s="12">
        <v>1</v>
      </c>
      <c r="C754" s="20"/>
    </row>
    <row r="755" spans="1:3">
      <c r="A755" s="11" t="s">
        <v>4530</v>
      </c>
      <c r="B755" s="12">
        <v>101</v>
      </c>
      <c r="C755" s="20">
        <v>22</v>
      </c>
    </row>
    <row r="756" spans="1:3">
      <c r="A756" s="13" t="s">
        <v>4531</v>
      </c>
      <c r="B756" s="12">
        <v>0</v>
      </c>
      <c r="C756" s="20"/>
    </row>
    <row r="757" spans="1:3">
      <c r="A757" s="13" t="s">
        <v>4532</v>
      </c>
      <c r="B757" s="12">
        <v>22</v>
      </c>
      <c r="C757" s="20"/>
    </row>
    <row r="758" spans="1:3">
      <c r="A758" s="13" t="s">
        <v>4018</v>
      </c>
      <c r="B758" s="12">
        <v>5</v>
      </c>
      <c r="C758" s="20"/>
    </row>
    <row r="759" spans="1:3">
      <c r="A759" s="13" t="s">
        <v>4533</v>
      </c>
      <c r="B759" s="12">
        <v>0</v>
      </c>
      <c r="C759" s="20"/>
    </row>
    <row r="760" spans="1:3">
      <c r="A760" s="13" t="s">
        <v>4534</v>
      </c>
      <c r="B760" s="12">
        <v>2</v>
      </c>
      <c r="C760" s="20"/>
    </row>
    <row r="761" spans="1:3">
      <c r="A761" s="13" t="s">
        <v>4020</v>
      </c>
      <c r="B761" s="12">
        <v>0</v>
      </c>
      <c r="C761" s="20"/>
    </row>
    <row r="762" spans="1:3">
      <c r="A762" s="13" t="s">
        <v>4535</v>
      </c>
      <c r="B762" s="12">
        <v>9</v>
      </c>
      <c r="C762" s="20"/>
    </row>
    <row r="763" spans="1:3">
      <c r="A763" s="13" t="s">
        <v>4536</v>
      </c>
      <c r="B763" s="12">
        <v>1</v>
      </c>
      <c r="C763" s="20"/>
    </row>
    <row r="764" spans="1:3">
      <c r="A764" s="13" t="s">
        <v>4186</v>
      </c>
      <c r="B764" s="12">
        <v>0</v>
      </c>
      <c r="C764" s="20"/>
    </row>
    <row r="765" spans="1:3">
      <c r="A765" s="13" t="s">
        <v>4538</v>
      </c>
      <c r="B765" s="12">
        <v>1</v>
      </c>
      <c r="C765" s="20"/>
    </row>
    <row r="766" spans="1:3">
      <c r="A766" s="13" t="s">
        <v>4539</v>
      </c>
      <c r="B766" s="12">
        <v>8</v>
      </c>
      <c r="C766" s="20"/>
    </row>
    <row r="767" spans="1:3">
      <c r="A767" s="13" t="s">
        <v>5661</v>
      </c>
      <c r="B767" s="12">
        <v>4</v>
      </c>
      <c r="C767" s="20"/>
    </row>
    <row r="768" spans="1:3">
      <c r="A768" s="13" t="s">
        <v>5662</v>
      </c>
      <c r="B768" s="12">
        <v>1</v>
      </c>
      <c r="C768" s="20"/>
    </row>
    <row r="769" spans="1:3">
      <c r="A769" s="13" t="s">
        <v>4540</v>
      </c>
      <c r="B769" s="12">
        <v>19</v>
      </c>
      <c r="C769" s="20"/>
    </row>
    <row r="770" spans="1:3">
      <c r="A770" s="13" t="s">
        <v>4038</v>
      </c>
      <c r="B770" s="12">
        <v>2</v>
      </c>
      <c r="C770" s="20"/>
    </row>
    <row r="771" spans="1:3">
      <c r="A771" s="13" t="s">
        <v>4021</v>
      </c>
      <c r="B771" s="12">
        <v>0</v>
      </c>
      <c r="C771" s="20"/>
    </row>
    <row r="772" spans="1:3">
      <c r="A772" s="13" t="s">
        <v>4022</v>
      </c>
      <c r="B772" s="12">
        <v>3</v>
      </c>
      <c r="C772" s="20"/>
    </row>
    <row r="773" spans="1:3">
      <c r="A773" s="13" t="s">
        <v>4541</v>
      </c>
      <c r="B773" s="12">
        <v>0</v>
      </c>
      <c r="C773" s="20"/>
    </row>
    <row r="774" spans="1:3">
      <c r="A774" s="13" t="s">
        <v>4542</v>
      </c>
      <c r="B774" s="12">
        <v>0</v>
      </c>
      <c r="C774" s="20"/>
    </row>
    <row r="775" spans="1:3">
      <c r="A775" s="13" t="s">
        <v>3994</v>
      </c>
      <c r="B775" s="12">
        <v>0</v>
      </c>
      <c r="C775" s="20"/>
    </row>
    <row r="776" spans="1:3">
      <c r="A776" s="13" t="s">
        <v>4543</v>
      </c>
      <c r="B776" s="12">
        <v>24</v>
      </c>
      <c r="C776" s="20"/>
    </row>
    <row r="777" spans="1:3">
      <c r="A777" s="13" t="s">
        <v>4129</v>
      </c>
      <c r="B777" s="12">
        <v>0</v>
      </c>
      <c r="C777" s="20"/>
    </row>
    <row r="778" spans="1:3">
      <c r="A778" s="11" t="s">
        <v>4544</v>
      </c>
      <c r="B778" s="12">
        <v>318</v>
      </c>
      <c r="C778" s="20">
        <v>4</v>
      </c>
    </row>
    <row r="779" spans="1:3">
      <c r="A779" s="13" t="s">
        <v>4545</v>
      </c>
      <c r="B779" s="12">
        <v>1</v>
      </c>
      <c r="C779" s="20"/>
    </row>
    <row r="780" spans="1:3">
      <c r="A780" s="13" t="s">
        <v>4546</v>
      </c>
      <c r="B780" s="12">
        <v>4</v>
      </c>
      <c r="C780" s="20"/>
    </row>
    <row r="781" spans="1:3">
      <c r="A781" s="13" t="s">
        <v>4547</v>
      </c>
      <c r="B781" s="12">
        <v>313</v>
      </c>
      <c r="C781" s="20"/>
    </row>
    <row r="782" spans="1:3">
      <c r="A782" s="13" t="s">
        <v>4146</v>
      </c>
      <c r="B782" s="12">
        <v>0</v>
      </c>
      <c r="C782" s="20"/>
    </row>
    <row r="783" spans="1:3">
      <c r="A783" s="11" t="s">
        <v>4548</v>
      </c>
      <c r="B783" s="12">
        <v>4</v>
      </c>
      <c r="C783" s="20">
        <v>1</v>
      </c>
    </row>
    <row r="784" spans="1:3">
      <c r="A784" s="13" t="s">
        <v>4180</v>
      </c>
      <c r="B784" s="12">
        <v>4</v>
      </c>
      <c r="C784" s="20"/>
    </row>
    <row r="785" spans="1:3">
      <c r="A785" s="11" t="s">
        <v>4549</v>
      </c>
      <c r="B785" s="12">
        <v>106</v>
      </c>
      <c r="C785" s="20">
        <v>9</v>
      </c>
    </row>
    <row r="786" spans="1:3">
      <c r="A786" s="13" t="s">
        <v>4550</v>
      </c>
      <c r="B786" s="12">
        <v>4</v>
      </c>
      <c r="C786" s="20"/>
    </row>
    <row r="787" spans="1:3">
      <c r="A787" s="13" t="s">
        <v>4551</v>
      </c>
      <c r="B787" s="12">
        <v>1</v>
      </c>
      <c r="C787" s="20"/>
    </row>
    <row r="788" spans="1:3">
      <c r="A788" s="13" t="s">
        <v>4552</v>
      </c>
      <c r="B788" s="12">
        <v>0</v>
      </c>
      <c r="C788" s="20"/>
    </row>
    <row r="789" spans="1:3">
      <c r="A789" s="13" t="s">
        <v>4540</v>
      </c>
      <c r="B789" s="12">
        <v>6</v>
      </c>
      <c r="C789" s="20"/>
    </row>
    <row r="790" spans="1:3">
      <c r="A790" s="13" t="s">
        <v>4021</v>
      </c>
      <c r="B790" s="12">
        <v>17</v>
      </c>
      <c r="C790" s="20"/>
    </row>
    <row r="791" spans="1:3">
      <c r="A791" s="13" t="s">
        <v>4344</v>
      </c>
      <c r="B791" s="12">
        <v>9</v>
      </c>
      <c r="C791" s="20"/>
    </row>
    <row r="792" spans="1:3">
      <c r="A792" s="13" t="s">
        <v>4526</v>
      </c>
      <c r="B792" s="12">
        <v>63</v>
      </c>
      <c r="C792" s="20"/>
    </row>
    <row r="793" spans="1:3">
      <c r="A793" s="13" t="s">
        <v>4553</v>
      </c>
      <c r="B793" s="12">
        <v>6</v>
      </c>
      <c r="C793" s="20"/>
    </row>
    <row r="794" spans="1:3">
      <c r="A794" s="13" t="s">
        <v>3996</v>
      </c>
      <c r="B794" s="12">
        <v>0</v>
      </c>
      <c r="C794" s="20"/>
    </row>
    <row r="795" spans="1:3">
      <c r="A795" s="11" t="s">
        <v>4554</v>
      </c>
      <c r="B795" s="12">
        <v>12</v>
      </c>
      <c r="C795" s="20">
        <v>5</v>
      </c>
    </row>
    <row r="796" spans="1:3">
      <c r="A796" s="13" t="s">
        <v>4546</v>
      </c>
      <c r="B796" s="12">
        <v>4</v>
      </c>
      <c r="C796" s="20"/>
    </row>
    <row r="797" spans="1:3">
      <c r="A797" s="13" t="s">
        <v>4555</v>
      </c>
      <c r="B797" s="12">
        <v>1</v>
      </c>
      <c r="C797" s="20"/>
    </row>
    <row r="798" spans="1:3">
      <c r="A798" s="13" t="s">
        <v>4556</v>
      </c>
      <c r="B798" s="12">
        <v>1</v>
      </c>
      <c r="C798" s="20"/>
    </row>
    <row r="799" spans="1:3">
      <c r="A799" s="13" t="s">
        <v>4557</v>
      </c>
      <c r="B799" s="12">
        <v>0</v>
      </c>
      <c r="C799" s="20"/>
    </row>
    <row r="800" spans="1:3">
      <c r="A800" s="13" t="s">
        <v>4014</v>
      </c>
      <c r="B800" s="12">
        <v>6</v>
      </c>
      <c r="C800" s="20"/>
    </row>
    <row r="801" spans="1:3">
      <c r="A801" s="11" t="s">
        <v>4558</v>
      </c>
      <c r="B801" s="12">
        <v>0</v>
      </c>
      <c r="C801" s="20">
        <v>1</v>
      </c>
    </row>
    <row r="802" spans="1:3">
      <c r="A802" s="13" t="s">
        <v>4031</v>
      </c>
      <c r="B802" s="12">
        <v>0</v>
      </c>
      <c r="C802" s="20"/>
    </row>
    <row r="803" spans="1:3">
      <c r="A803" s="11" t="s">
        <v>4559</v>
      </c>
      <c r="B803" s="12">
        <v>7</v>
      </c>
      <c r="C803" s="20">
        <v>2</v>
      </c>
    </row>
    <row r="804" spans="1:3">
      <c r="A804" s="13" t="s">
        <v>4560</v>
      </c>
      <c r="B804" s="12">
        <v>2</v>
      </c>
      <c r="C804" s="20"/>
    </row>
    <row r="805" spans="1:3">
      <c r="A805" s="13" t="s">
        <v>4541</v>
      </c>
      <c r="B805" s="12">
        <v>5</v>
      </c>
      <c r="C805" s="20"/>
    </row>
    <row r="806" spans="1:3">
      <c r="A806" s="11" t="s">
        <v>4561</v>
      </c>
      <c r="B806" s="12">
        <v>0</v>
      </c>
      <c r="C806" s="20">
        <v>1</v>
      </c>
    </row>
    <row r="807" spans="1:3">
      <c r="A807" s="13" t="s">
        <v>4562</v>
      </c>
      <c r="B807" s="12">
        <v>0</v>
      </c>
      <c r="C807" s="20"/>
    </row>
    <row r="808" spans="1:3">
      <c r="A808" s="11" t="s">
        <v>4563</v>
      </c>
      <c r="B808" s="12">
        <v>16</v>
      </c>
      <c r="C808" s="20">
        <v>4</v>
      </c>
    </row>
    <row r="809" spans="1:3">
      <c r="A809" s="13" t="s">
        <v>4306</v>
      </c>
      <c r="B809" s="12">
        <v>7</v>
      </c>
      <c r="C809" s="20"/>
    </row>
    <row r="810" spans="1:3">
      <c r="A810" s="13" t="s">
        <v>4564</v>
      </c>
      <c r="B810" s="12">
        <v>0</v>
      </c>
      <c r="C810" s="20"/>
    </row>
    <row r="811" spans="1:3">
      <c r="A811" s="13" t="s">
        <v>4048</v>
      </c>
      <c r="B811" s="12">
        <v>9</v>
      </c>
      <c r="C811" s="20"/>
    </row>
    <row r="812" spans="1:3">
      <c r="A812" s="13" t="s">
        <v>4565</v>
      </c>
      <c r="B812" s="12">
        <v>0</v>
      </c>
      <c r="C812" s="20"/>
    </row>
    <row r="813" spans="1:3">
      <c r="A813" s="11" t="s">
        <v>4566</v>
      </c>
      <c r="B813" s="12">
        <v>37</v>
      </c>
      <c r="C813" s="20">
        <v>13</v>
      </c>
    </row>
    <row r="814" spans="1:3">
      <c r="A814" s="13" t="s">
        <v>4209</v>
      </c>
      <c r="B814" s="12">
        <v>1</v>
      </c>
      <c r="C814" s="20"/>
    </row>
    <row r="815" spans="1:3">
      <c r="A815" s="13" t="s">
        <v>4567</v>
      </c>
      <c r="B815" s="12">
        <v>8</v>
      </c>
      <c r="C815" s="20"/>
    </row>
    <row r="816" spans="1:3">
      <c r="A816" s="13" t="s">
        <v>4568</v>
      </c>
      <c r="B816" s="12">
        <v>0</v>
      </c>
      <c r="C816" s="20"/>
    </row>
    <row r="817" spans="1:3">
      <c r="A817" s="13" t="s">
        <v>4569</v>
      </c>
      <c r="B817" s="12">
        <v>0</v>
      </c>
      <c r="C817" s="20"/>
    </row>
    <row r="818" spans="1:3">
      <c r="A818" s="13" t="s">
        <v>4217</v>
      </c>
      <c r="B818" s="12">
        <v>3</v>
      </c>
      <c r="C818" s="20"/>
    </row>
    <row r="819" spans="1:3">
      <c r="A819" s="13" t="s">
        <v>4570</v>
      </c>
      <c r="B819" s="12">
        <v>5</v>
      </c>
      <c r="C819" s="20"/>
    </row>
    <row r="820" spans="1:3">
      <c r="A820" s="13" t="s">
        <v>4571</v>
      </c>
      <c r="B820" s="12">
        <v>1</v>
      </c>
      <c r="C820" s="20"/>
    </row>
    <row r="821" spans="1:3">
      <c r="A821" s="13" t="s">
        <v>4572</v>
      </c>
      <c r="B821" s="12">
        <v>0</v>
      </c>
      <c r="C821" s="20"/>
    </row>
    <row r="822" spans="1:3">
      <c r="A822" s="13" t="s">
        <v>4099</v>
      </c>
      <c r="B822" s="12">
        <v>0</v>
      </c>
      <c r="C822" s="20"/>
    </row>
    <row r="823" spans="1:3">
      <c r="A823" s="13" t="s">
        <v>4233</v>
      </c>
      <c r="B823" s="12">
        <v>10</v>
      </c>
      <c r="C823" s="20"/>
    </row>
    <row r="824" spans="1:3">
      <c r="A824" s="13" t="s">
        <v>4198</v>
      </c>
      <c r="B824" s="12">
        <v>1</v>
      </c>
      <c r="C824" s="20"/>
    </row>
    <row r="825" spans="1:3">
      <c r="A825" s="13" t="s">
        <v>4365</v>
      </c>
      <c r="B825" s="12">
        <v>0</v>
      </c>
      <c r="C825" s="20"/>
    </row>
    <row r="826" spans="1:3">
      <c r="A826" s="13" t="s">
        <v>4573</v>
      </c>
      <c r="B826" s="12">
        <v>8</v>
      </c>
      <c r="C826" s="20"/>
    </row>
    <row r="827" spans="1:3">
      <c r="A827" s="11" t="s">
        <v>4574</v>
      </c>
      <c r="B827" s="12">
        <v>1</v>
      </c>
      <c r="C827" s="20">
        <v>2</v>
      </c>
    </row>
    <row r="828" spans="1:3">
      <c r="A828" s="13" t="s">
        <v>4080</v>
      </c>
      <c r="B828" s="12">
        <v>0</v>
      </c>
      <c r="C828" s="20"/>
    </row>
    <row r="829" spans="1:3">
      <c r="A829" s="13" t="s">
        <v>4575</v>
      </c>
      <c r="B829" s="12">
        <v>1</v>
      </c>
      <c r="C829" s="20"/>
    </row>
    <row r="830" spans="1:3">
      <c r="A830" s="11" t="s">
        <v>4576</v>
      </c>
      <c r="B830" s="12">
        <v>1</v>
      </c>
      <c r="C830" s="20">
        <v>1</v>
      </c>
    </row>
    <row r="831" spans="1:3">
      <c r="A831" s="13" t="s">
        <v>4577</v>
      </c>
      <c r="B831" s="12">
        <v>1</v>
      </c>
      <c r="C831" s="20"/>
    </row>
    <row r="832" spans="1:3">
      <c r="A832" s="11" t="s">
        <v>4578</v>
      </c>
      <c r="B832" s="12">
        <v>9</v>
      </c>
      <c r="C832" s="20">
        <v>3</v>
      </c>
    </row>
    <row r="833" spans="1:3">
      <c r="A833" s="13" t="s">
        <v>4038</v>
      </c>
      <c r="B833" s="12">
        <v>1</v>
      </c>
      <c r="C833" s="20"/>
    </row>
    <row r="834" spans="1:3">
      <c r="A834" s="13" t="s">
        <v>4014</v>
      </c>
      <c r="B834" s="12">
        <v>6</v>
      </c>
      <c r="C834" s="20"/>
    </row>
    <row r="835" spans="1:3">
      <c r="A835" s="13" t="s">
        <v>4580</v>
      </c>
      <c r="B835" s="12">
        <v>2</v>
      </c>
      <c r="C835" s="20"/>
    </row>
    <row r="836" spans="1:3">
      <c r="A836" s="11" t="s">
        <v>4579</v>
      </c>
      <c r="B836" s="12">
        <v>110</v>
      </c>
      <c r="C836" s="20">
        <v>12</v>
      </c>
    </row>
    <row r="837" spans="1:3">
      <c r="A837" s="13" t="s">
        <v>4283</v>
      </c>
      <c r="B837" s="12">
        <v>4</v>
      </c>
      <c r="C837" s="20"/>
    </row>
    <row r="838" spans="1:3">
      <c r="A838" s="13" t="s">
        <v>4070</v>
      </c>
      <c r="B838" s="12">
        <v>1</v>
      </c>
      <c r="C838" s="20"/>
    </row>
    <row r="839" spans="1:3">
      <c r="A839" s="13" t="s">
        <v>4581</v>
      </c>
      <c r="B839" s="12">
        <v>2</v>
      </c>
      <c r="C839" s="20"/>
    </row>
    <row r="840" spans="1:3">
      <c r="A840" s="13" t="s">
        <v>4582</v>
      </c>
      <c r="B840" s="12">
        <v>0</v>
      </c>
      <c r="C840" s="20"/>
    </row>
    <row r="841" spans="1:3">
      <c r="A841" s="13" t="s">
        <v>4123</v>
      </c>
      <c r="B841" s="12">
        <v>8</v>
      </c>
      <c r="C841" s="20"/>
    </row>
    <row r="842" spans="1:3">
      <c r="A842" s="13" t="s">
        <v>4285</v>
      </c>
      <c r="B842" s="12">
        <v>0</v>
      </c>
      <c r="C842" s="20"/>
    </row>
    <row r="843" spans="1:3">
      <c r="A843" s="13" t="s">
        <v>4583</v>
      </c>
      <c r="B843" s="12">
        <v>5</v>
      </c>
      <c r="C843" s="20"/>
    </row>
    <row r="844" spans="1:3">
      <c r="A844" s="13" t="s">
        <v>4584</v>
      </c>
      <c r="B844" s="12">
        <v>0</v>
      </c>
      <c r="C844" s="20"/>
    </row>
    <row r="845" spans="1:3">
      <c r="A845" s="13" t="s">
        <v>4238</v>
      </c>
      <c r="B845" s="12">
        <v>87</v>
      </c>
      <c r="C845" s="20"/>
    </row>
    <row r="846" spans="1:3">
      <c r="A846" s="13" t="s">
        <v>4585</v>
      </c>
      <c r="B846" s="12">
        <v>0</v>
      </c>
      <c r="C846" s="20"/>
    </row>
    <row r="847" spans="1:3">
      <c r="A847" s="13" t="s">
        <v>4129</v>
      </c>
      <c r="B847" s="12">
        <v>3</v>
      </c>
      <c r="C847" s="20"/>
    </row>
    <row r="848" spans="1:3">
      <c r="A848" s="11" t="s">
        <v>4587</v>
      </c>
      <c r="B848" s="12">
        <v>98</v>
      </c>
      <c r="C848" s="20">
        <v>5</v>
      </c>
    </row>
    <row r="849" spans="1:3">
      <c r="A849" s="13" t="s">
        <v>4329</v>
      </c>
      <c r="B849" s="12">
        <v>1</v>
      </c>
      <c r="C849" s="20"/>
    </row>
    <row r="850" spans="1:3">
      <c r="A850" s="13" t="s">
        <v>4160</v>
      </c>
      <c r="B850" s="12">
        <v>59</v>
      </c>
      <c r="C850" s="20"/>
    </row>
    <row r="851" spans="1:3">
      <c r="A851" s="13" t="s">
        <v>4176</v>
      </c>
      <c r="B851" s="12">
        <v>28</v>
      </c>
      <c r="C851" s="20"/>
    </row>
    <row r="852" spans="1:3">
      <c r="A852" s="13" t="s">
        <v>3988</v>
      </c>
      <c r="B852" s="12">
        <v>2</v>
      </c>
      <c r="C852" s="20"/>
    </row>
    <row r="853" spans="1:3">
      <c r="A853" s="13" t="s">
        <v>4180</v>
      </c>
      <c r="B853" s="12">
        <v>8</v>
      </c>
      <c r="C853" s="20"/>
    </row>
    <row r="854" spans="1:3">
      <c r="A854" s="11" t="s">
        <v>4588</v>
      </c>
      <c r="B854" s="12">
        <v>1</v>
      </c>
      <c r="C854" s="20">
        <v>4</v>
      </c>
    </row>
    <row r="855" spans="1:3">
      <c r="A855" s="13" t="s">
        <v>4416</v>
      </c>
      <c r="B855" s="12">
        <v>0</v>
      </c>
      <c r="C855" s="20"/>
    </row>
    <row r="856" spans="1:3">
      <c r="A856" s="13" t="s">
        <v>4589</v>
      </c>
      <c r="B856" s="12">
        <v>0</v>
      </c>
      <c r="C856" s="20"/>
    </row>
    <row r="857" spans="1:3">
      <c r="A857" s="13" t="s">
        <v>4375</v>
      </c>
      <c r="B857" s="12">
        <v>1</v>
      </c>
      <c r="C857" s="20"/>
    </row>
    <row r="858" spans="1:3">
      <c r="A858" s="13" t="s">
        <v>4228</v>
      </c>
      <c r="B858" s="12">
        <v>0</v>
      </c>
      <c r="C858" s="20"/>
    </row>
    <row r="859" spans="1:3">
      <c r="A859" s="11" t="s">
        <v>4590</v>
      </c>
      <c r="B859" s="12">
        <v>6</v>
      </c>
      <c r="C859" s="20">
        <v>1</v>
      </c>
    </row>
    <row r="860" spans="1:3">
      <c r="A860" s="13" t="s">
        <v>4267</v>
      </c>
      <c r="B860" s="12">
        <v>6</v>
      </c>
      <c r="C860" s="20"/>
    </row>
    <row r="861" spans="1:3">
      <c r="A861" s="11" t="s">
        <v>4591</v>
      </c>
      <c r="B861" s="12">
        <v>3</v>
      </c>
      <c r="C861" s="20">
        <v>1</v>
      </c>
    </row>
    <row r="862" spans="1:3">
      <c r="A862" s="13" t="s">
        <v>4592</v>
      </c>
      <c r="B862" s="12">
        <v>3</v>
      </c>
      <c r="C862" s="20"/>
    </row>
    <row r="863" spans="1:3">
      <c r="A863" s="11" t="s">
        <v>4593</v>
      </c>
      <c r="B863" s="12">
        <v>2</v>
      </c>
      <c r="C863" s="20">
        <v>3</v>
      </c>
    </row>
    <row r="864" spans="1:3">
      <c r="A864" s="13" t="s">
        <v>4594</v>
      </c>
      <c r="B864" s="12">
        <v>0</v>
      </c>
      <c r="C864" s="20"/>
    </row>
    <row r="865" spans="1:3">
      <c r="A865" s="13" t="s">
        <v>4080</v>
      </c>
      <c r="B865" s="12">
        <v>0</v>
      </c>
      <c r="C865" s="20"/>
    </row>
    <row r="866" spans="1:3">
      <c r="A866" s="13" t="s">
        <v>4595</v>
      </c>
      <c r="B866" s="12">
        <v>2</v>
      </c>
      <c r="C866" s="20"/>
    </row>
    <row r="867" spans="1:3">
      <c r="A867" s="11" t="s">
        <v>4596</v>
      </c>
      <c r="B867" s="12">
        <v>9</v>
      </c>
      <c r="C867" s="20">
        <v>10</v>
      </c>
    </row>
    <row r="868" spans="1:3">
      <c r="A868" s="13" t="s">
        <v>4597</v>
      </c>
      <c r="B868" s="12">
        <v>3</v>
      </c>
      <c r="C868" s="20"/>
    </row>
    <row r="869" spans="1:3">
      <c r="A869" s="13" t="s">
        <v>4598</v>
      </c>
      <c r="B869" s="12">
        <v>0</v>
      </c>
      <c r="C869" s="20"/>
    </row>
    <row r="870" spans="1:3">
      <c r="A870" s="13" t="s">
        <v>4599</v>
      </c>
      <c r="B870" s="12">
        <v>2</v>
      </c>
      <c r="C870" s="20"/>
    </row>
    <row r="871" spans="1:3">
      <c r="A871" s="13" t="s">
        <v>4600</v>
      </c>
      <c r="B871" s="12">
        <v>0</v>
      </c>
      <c r="C871" s="20"/>
    </row>
    <row r="872" spans="1:3">
      <c r="A872" s="13" t="s">
        <v>4601</v>
      </c>
      <c r="B872" s="12">
        <v>0</v>
      </c>
      <c r="C872" s="20"/>
    </row>
    <row r="873" spans="1:3">
      <c r="A873" s="13" t="s">
        <v>4602</v>
      </c>
      <c r="B873" s="12">
        <v>2</v>
      </c>
      <c r="C873" s="20"/>
    </row>
    <row r="874" spans="1:3">
      <c r="A874" s="13" t="s">
        <v>4603</v>
      </c>
      <c r="B874" s="12">
        <v>1</v>
      </c>
      <c r="C874" s="20"/>
    </row>
    <row r="875" spans="1:3">
      <c r="A875" s="13" t="s">
        <v>4604</v>
      </c>
      <c r="B875" s="12">
        <v>0</v>
      </c>
      <c r="C875" s="20"/>
    </row>
    <row r="876" spans="1:3">
      <c r="A876" s="13" t="s">
        <v>4605</v>
      </c>
      <c r="B876" s="12">
        <v>0</v>
      </c>
      <c r="C876" s="20"/>
    </row>
    <row r="877" spans="1:3">
      <c r="A877" s="13" t="s">
        <v>4276</v>
      </c>
      <c r="B877" s="12">
        <v>1</v>
      </c>
      <c r="C877" s="20"/>
    </row>
    <row r="878" spans="1:3">
      <c r="A878" s="11" t="s">
        <v>4606</v>
      </c>
      <c r="B878" s="12">
        <v>1</v>
      </c>
      <c r="C878" s="20">
        <v>2</v>
      </c>
    </row>
    <row r="879" spans="1:3">
      <c r="A879" s="13" t="s">
        <v>4607</v>
      </c>
      <c r="B879" s="12">
        <v>0</v>
      </c>
      <c r="C879" s="20"/>
    </row>
    <row r="880" spans="1:3">
      <c r="A880" s="13" t="s">
        <v>4608</v>
      </c>
      <c r="B880" s="12">
        <v>1</v>
      </c>
      <c r="C880" s="20"/>
    </row>
    <row r="881" spans="1:3">
      <c r="A881" s="11" t="s">
        <v>4609</v>
      </c>
      <c r="B881" s="12">
        <v>0</v>
      </c>
      <c r="C881" s="20">
        <v>1</v>
      </c>
    </row>
    <row r="882" spans="1:3">
      <c r="A882" s="13" t="s">
        <v>4055</v>
      </c>
      <c r="B882" s="12">
        <v>0</v>
      </c>
      <c r="C882" s="20"/>
    </row>
    <row r="883" spans="1:3">
      <c r="A883" s="11" t="s">
        <v>4610</v>
      </c>
      <c r="B883" s="12">
        <v>1</v>
      </c>
      <c r="C883" s="20">
        <v>2</v>
      </c>
    </row>
    <row r="884" spans="1:3">
      <c r="A884" s="13" t="s">
        <v>4139</v>
      </c>
      <c r="B884" s="12">
        <v>0</v>
      </c>
      <c r="C884" s="20"/>
    </row>
    <row r="885" spans="1:3">
      <c r="A885" s="13" t="s">
        <v>4611</v>
      </c>
      <c r="B885" s="12">
        <v>1</v>
      </c>
      <c r="C885" s="20"/>
    </row>
    <row r="886" spans="1:3">
      <c r="A886" s="11" t="s">
        <v>4612</v>
      </c>
      <c r="B886" s="12">
        <v>1</v>
      </c>
      <c r="C886" s="20">
        <v>2</v>
      </c>
    </row>
    <row r="887" spans="1:3">
      <c r="A887" s="13" t="s">
        <v>4613</v>
      </c>
      <c r="B887" s="12">
        <v>0</v>
      </c>
      <c r="C887" s="20"/>
    </row>
    <row r="888" spans="1:3">
      <c r="A888" s="13" t="s">
        <v>4614</v>
      </c>
      <c r="B888" s="12">
        <v>1</v>
      </c>
      <c r="C888" s="20"/>
    </row>
    <row r="889" spans="1:3">
      <c r="A889" s="11" t="s">
        <v>4615</v>
      </c>
      <c r="B889" s="12">
        <v>656</v>
      </c>
      <c r="C889" s="20">
        <v>18</v>
      </c>
    </row>
    <row r="890" spans="1:3">
      <c r="A890" s="13" t="s">
        <v>4616</v>
      </c>
      <c r="B890" s="12">
        <v>436</v>
      </c>
      <c r="C890" s="20"/>
    </row>
    <row r="891" spans="1:3">
      <c r="A891" s="13" t="s">
        <v>4598</v>
      </c>
      <c r="B891" s="12">
        <v>0</v>
      </c>
      <c r="C891" s="20"/>
    </row>
    <row r="892" spans="1:3">
      <c r="A892" s="13" t="s">
        <v>4217</v>
      </c>
      <c r="B892" s="12">
        <v>11</v>
      </c>
      <c r="C892" s="20"/>
    </row>
    <row r="893" spans="1:3">
      <c r="A893" s="13" t="s">
        <v>4620</v>
      </c>
      <c r="B893" s="12">
        <v>5</v>
      </c>
      <c r="C893" s="20"/>
    </row>
    <row r="894" spans="1:3">
      <c r="A894" s="13" t="s">
        <v>4601</v>
      </c>
      <c r="B894" s="12">
        <v>1</v>
      </c>
      <c r="C894" s="20"/>
    </row>
    <row r="895" spans="1:3">
      <c r="A895" s="13" t="s">
        <v>4621</v>
      </c>
      <c r="B895" s="12">
        <v>0</v>
      </c>
      <c r="C895" s="20"/>
    </row>
    <row r="896" spans="1:3">
      <c r="A896" s="13" t="s">
        <v>4503</v>
      </c>
      <c r="B896" s="12">
        <v>0</v>
      </c>
      <c r="C896" s="20"/>
    </row>
    <row r="897" spans="1:3">
      <c r="A897" s="13" t="s">
        <v>4377</v>
      </c>
      <c r="B897" s="12">
        <v>0</v>
      </c>
      <c r="C897" s="20"/>
    </row>
    <row r="898" spans="1:3">
      <c r="A898" s="13" t="s">
        <v>4400</v>
      </c>
      <c r="B898" s="12">
        <v>13</v>
      </c>
      <c r="C898" s="20"/>
    </row>
    <row r="899" spans="1:3">
      <c r="A899" s="13" t="s">
        <v>4602</v>
      </c>
      <c r="B899" s="12">
        <v>2</v>
      </c>
      <c r="C899" s="20"/>
    </row>
    <row r="900" spans="1:3">
      <c r="A900" s="13" t="s">
        <v>4622</v>
      </c>
      <c r="B900" s="12">
        <v>41</v>
      </c>
      <c r="C900" s="20"/>
    </row>
    <row r="901" spans="1:3">
      <c r="A901" s="13" t="s">
        <v>4295</v>
      </c>
      <c r="B901" s="12">
        <v>37</v>
      </c>
      <c r="C901" s="20"/>
    </row>
    <row r="902" spans="1:3">
      <c r="A902" s="13" t="s">
        <v>4523</v>
      </c>
      <c r="B902" s="12">
        <v>33</v>
      </c>
      <c r="C902" s="20"/>
    </row>
    <row r="903" spans="1:3">
      <c r="A903" s="13" t="s">
        <v>4604</v>
      </c>
      <c r="B903" s="12">
        <v>0</v>
      </c>
      <c r="C903" s="20"/>
    </row>
    <row r="904" spans="1:3">
      <c r="A904" s="13" t="s">
        <v>4623</v>
      </c>
      <c r="B904" s="12">
        <v>6</v>
      </c>
      <c r="C904" s="20"/>
    </row>
    <row r="905" spans="1:3">
      <c r="A905" s="13" t="s">
        <v>4286</v>
      </c>
      <c r="B905" s="12">
        <v>8</v>
      </c>
      <c r="C905" s="20"/>
    </row>
    <row r="906" spans="1:3">
      <c r="A906" s="13" t="s">
        <v>4624</v>
      </c>
      <c r="B906" s="12">
        <v>8</v>
      </c>
      <c r="C906" s="20"/>
    </row>
    <row r="907" spans="1:3">
      <c r="A907" s="13" t="s">
        <v>4625</v>
      </c>
      <c r="B907" s="12">
        <v>55</v>
      </c>
      <c r="C907" s="20"/>
    </row>
    <row r="908" spans="1:3">
      <c r="A908" s="11" t="s">
        <v>4617</v>
      </c>
      <c r="B908" s="12">
        <v>35</v>
      </c>
      <c r="C908" s="20">
        <v>9</v>
      </c>
    </row>
    <row r="909" spans="1:3">
      <c r="A909" s="13" t="s">
        <v>4626</v>
      </c>
      <c r="B909" s="12">
        <v>2</v>
      </c>
      <c r="C909" s="20"/>
    </row>
    <row r="910" spans="1:3">
      <c r="A910" s="13" t="s">
        <v>4081</v>
      </c>
      <c r="B910" s="12">
        <v>0</v>
      </c>
      <c r="C910" s="20"/>
    </row>
    <row r="911" spans="1:3">
      <c r="A911" s="13" t="s">
        <v>4394</v>
      </c>
      <c r="B911" s="12">
        <v>2</v>
      </c>
      <c r="C911" s="20"/>
    </row>
    <row r="912" spans="1:3">
      <c r="A912" s="13" t="s">
        <v>4627</v>
      </c>
      <c r="B912" s="12">
        <v>12</v>
      </c>
      <c r="C912" s="20"/>
    </row>
    <row r="913" spans="1:3">
      <c r="A913" s="13" t="s">
        <v>4628</v>
      </c>
      <c r="B913" s="12">
        <v>0</v>
      </c>
      <c r="C913" s="20"/>
    </row>
    <row r="914" spans="1:3">
      <c r="A914" s="13" t="s">
        <v>4404</v>
      </c>
      <c r="B914" s="12">
        <v>1</v>
      </c>
      <c r="C914" s="20"/>
    </row>
    <row r="915" spans="1:3">
      <c r="A915" s="13" t="s">
        <v>4629</v>
      </c>
      <c r="B915" s="12">
        <v>1</v>
      </c>
      <c r="C915" s="20"/>
    </row>
    <row r="916" spans="1:3">
      <c r="A916" s="13" t="s">
        <v>4230</v>
      </c>
      <c r="B916" s="12">
        <v>17</v>
      </c>
      <c r="C916" s="20"/>
    </row>
    <row r="917" spans="1:3">
      <c r="A917" s="13" t="s">
        <v>4630</v>
      </c>
      <c r="B917" s="12">
        <v>0</v>
      </c>
      <c r="C917" s="20"/>
    </row>
    <row r="918" spans="1:3">
      <c r="A918" s="11" t="s">
        <v>4618</v>
      </c>
      <c r="B918" s="12">
        <v>7</v>
      </c>
      <c r="C918" s="20">
        <v>5</v>
      </c>
    </row>
    <row r="919" spans="1:3">
      <c r="A919" s="13" t="s">
        <v>4631</v>
      </c>
      <c r="B919" s="12">
        <v>4</v>
      </c>
      <c r="C919" s="20"/>
    </row>
    <row r="920" spans="1:3">
      <c r="A920" s="13" t="s">
        <v>4632</v>
      </c>
      <c r="B920" s="12">
        <v>1</v>
      </c>
      <c r="C920" s="20"/>
    </row>
    <row r="921" spans="1:3">
      <c r="A921" s="13" t="s">
        <v>4633</v>
      </c>
      <c r="B921" s="12">
        <v>1</v>
      </c>
      <c r="C921" s="20"/>
    </row>
    <row r="922" spans="1:3">
      <c r="A922" s="13" t="s">
        <v>4193</v>
      </c>
      <c r="B922" s="12">
        <v>0</v>
      </c>
      <c r="C922" s="20"/>
    </row>
    <row r="923" spans="1:3">
      <c r="A923" s="13" t="s">
        <v>4634</v>
      </c>
      <c r="B923" s="12">
        <v>1</v>
      </c>
      <c r="C923" s="20"/>
    </row>
    <row r="924" spans="1:3">
      <c r="A924" s="11" t="s">
        <v>4619</v>
      </c>
      <c r="B924" s="12">
        <v>20</v>
      </c>
      <c r="C924" s="20">
        <v>5</v>
      </c>
    </row>
    <row r="925" spans="1:3">
      <c r="A925" s="13" t="s">
        <v>4416</v>
      </c>
      <c r="B925" s="12">
        <v>1</v>
      </c>
      <c r="C925" s="20"/>
    </row>
    <row r="926" spans="1:3">
      <c r="A926" s="13" t="s">
        <v>4635</v>
      </c>
      <c r="B926" s="12">
        <v>4</v>
      </c>
      <c r="C926" s="20"/>
    </row>
    <row r="927" spans="1:3">
      <c r="A927" s="13" t="s">
        <v>4636</v>
      </c>
      <c r="B927" s="12">
        <v>0</v>
      </c>
      <c r="C927" s="20"/>
    </row>
    <row r="928" spans="1:3">
      <c r="A928" s="13" t="s">
        <v>4637</v>
      </c>
      <c r="B928" s="12">
        <v>14</v>
      </c>
      <c r="C928" s="20"/>
    </row>
    <row r="929" spans="1:3">
      <c r="A929" s="13" t="s">
        <v>4638</v>
      </c>
      <c r="B929" s="12">
        <v>1</v>
      </c>
      <c r="C929" s="20"/>
    </row>
    <row r="930" spans="1:3">
      <c r="A930" s="11" t="s">
        <v>4639</v>
      </c>
      <c r="B930" s="12">
        <v>9</v>
      </c>
      <c r="C930" s="20">
        <v>4</v>
      </c>
    </row>
    <row r="931" spans="1:3">
      <c r="A931" s="13" t="s">
        <v>4640</v>
      </c>
      <c r="B931" s="12">
        <v>1</v>
      </c>
      <c r="C931" s="20"/>
    </row>
    <row r="932" spans="1:3">
      <c r="A932" s="13" t="s">
        <v>4641</v>
      </c>
      <c r="B932" s="12">
        <v>1</v>
      </c>
      <c r="C932" s="20"/>
    </row>
    <row r="933" spans="1:3">
      <c r="A933" s="13" t="s">
        <v>4634</v>
      </c>
      <c r="B933" s="12">
        <v>1</v>
      </c>
      <c r="C933" s="20"/>
    </row>
    <row r="934" spans="1:3">
      <c r="A934" s="13" t="s">
        <v>4642</v>
      </c>
      <c r="B934" s="12">
        <v>6</v>
      </c>
      <c r="C934" s="20"/>
    </row>
    <row r="935" spans="1:3">
      <c r="A935" s="11" t="s">
        <v>4643</v>
      </c>
      <c r="B935" s="12">
        <v>14</v>
      </c>
      <c r="C935" s="20">
        <v>6</v>
      </c>
    </row>
    <row r="936" spans="1:3">
      <c r="A936" s="13" t="s">
        <v>4018</v>
      </c>
      <c r="B936" s="12">
        <v>4</v>
      </c>
      <c r="C936" s="20"/>
    </row>
    <row r="937" spans="1:3">
      <c r="A937" s="13" t="s">
        <v>4644</v>
      </c>
      <c r="B937" s="12">
        <v>0</v>
      </c>
      <c r="C937" s="20"/>
    </row>
    <row r="938" spans="1:3">
      <c r="A938" s="13" t="s">
        <v>4640</v>
      </c>
      <c r="B938" s="12">
        <v>0</v>
      </c>
      <c r="C938" s="20"/>
    </row>
    <row r="939" spans="1:3">
      <c r="A939" s="13" t="s">
        <v>4645</v>
      </c>
      <c r="B939" s="12">
        <v>5</v>
      </c>
      <c r="C939" s="20"/>
    </row>
    <row r="940" spans="1:3">
      <c r="A940" s="13" t="s">
        <v>4648</v>
      </c>
      <c r="B940" s="12">
        <v>0</v>
      </c>
      <c r="C940" s="20"/>
    </row>
    <row r="941" spans="1:3">
      <c r="A941" s="13" t="s">
        <v>4649</v>
      </c>
      <c r="B941" s="12">
        <v>5</v>
      </c>
      <c r="C941" s="20"/>
    </row>
    <row r="942" spans="1:3">
      <c r="A942" s="11" t="s">
        <v>4646</v>
      </c>
      <c r="B942" s="12">
        <v>0</v>
      </c>
      <c r="C942" s="20">
        <v>1</v>
      </c>
    </row>
    <row r="943" spans="1:3">
      <c r="A943" s="13" t="s">
        <v>4647</v>
      </c>
      <c r="B943" s="12">
        <v>0</v>
      </c>
      <c r="C943" s="20"/>
    </row>
    <row r="944" spans="1:3">
      <c r="A944" s="11" t="s">
        <v>4650</v>
      </c>
      <c r="B944" s="12">
        <v>5</v>
      </c>
      <c r="C944" s="20">
        <v>2</v>
      </c>
    </row>
    <row r="945" spans="1:3">
      <c r="A945" s="13" t="s">
        <v>4120</v>
      </c>
      <c r="B945" s="12">
        <v>1</v>
      </c>
      <c r="C945" s="20"/>
    </row>
    <row r="946" spans="1:3">
      <c r="A946" s="13" t="s">
        <v>4580</v>
      </c>
      <c r="B946" s="12">
        <v>4</v>
      </c>
      <c r="C946" s="20"/>
    </row>
    <row r="947" spans="1:3">
      <c r="A947" s="11" t="s">
        <v>4651</v>
      </c>
      <c r="B947" s="12">
        <v>5</v>
      </c>
      <c r="C947" s="20">
        <v>4</v>
      </c>
    </row>
    <row r="948" spans="1:3">
      <c r="A948" s="13" t="s">
        <v>4038</v>
      </c>
      <c r="B948" s="12">
        <v>2</v>
      </c>
      <c r="C948" s="20"/>
    </row>
    <row r="949" spans="1:3">
      <c r="A949" s="13" t="s">
        <v>4652</v>
      </c>
      <c r="B949" s="12">
        <v>0</v>
      </c>
      <c r="C949" s="20"/>
    </row>
    <row r="950" spans="1:3">
      <c r="A950" s="13" t="s">
        <v>4014</v>
      </c>
      <c r="B950" s="12">
        <v>3</v>
      </c>
      <c r="C950" s="20"/>
    </row>
    <row r="951" spans="1:3">
      <c r="A951" s="13" t="s">
        <v>4029</v>
      </c>
      <c r="B951" s="12">
        <v>0</v>
      </c>
      <c r="C951" s="20"/>
    </row>
    <row r="952" spans="1:3">
      <c r="A952" s="11" t="s">
        <v>4653</v>
      </c>
      <c r="B952" s="12">
        <v>0</v>
      </c>
      <c r="C952" s="20">
        <v>2</v>
      </c>
    </row>
    <row r="953" spans="1:3">
      <c r="A953" s="13" t="s">
        <v>4654</v>
      </c>
      <c r="B953" s="12">
        <v>0</v>
      </c>
      <c r="C953" s="20"/>
    </row>
    <row r="954" spans="1:3">
      <c r="A954" s="13" t="s">
        <v>4655</v>
      </c>
      <c r="B954" s="12">
        <v>0</v>
      </c>
      <c r="C954" s="20"/>
    </row>
    <row r="955" spans="1:3">
      <c r="A955" s="11" t="s">
        <v>4656</v>
      </c>
      <c r="B955" s="12">
        <v>21</v>
      </c>
      <c r="C955" s="20">
        <v>5</v>
      </c>
    </row>
    <row r="956" spans="1:3">
      <c r="A956" s="13" t="s">
        <v>4569</v>
      </c>
      <c r="B956" s="12">
        <v>0</v>
      </c>
      <c r="C956" s="20"/>
    </row>
    <row r="957" spans="1:3">
      <c r="A957" s="13" t="s">
        <v>4657</v>
      </c>
      <c r="B957" s="12">
        <v>10</v>
      </c>
      <c r="C957" s="20"/>
    </row>
    <row r="958" spans="1:3">
      <c r="A958" s="13" t="s">
        <v>4658</v>
      </c>
      <c r="B958" s="12">
        <v>2</v>
      </c>
      <c r="C958" s="20"/>
    </row>
    <row r="959" spans="1:3">
      <c r="A959" s="13" t="s">
        <v>4659</v>
      </c>
      <c r="B959" s="12">
        <v>4</v>
      </c>
      <c r="C959" s="20"/>
    </row>
    <row r="960" spans="1:3">
      <c r="A960" s="13" t="s">
        <v>4049</v>
      </c>
      <c r="B960" s="12">
        <v>5</v>
      </c>
      <c r="C960" s="20"/>
    </row>
    <row r="961" spans="1:3">
      <c r="A961" s="11" t="s">
        <v>4660</v>
      </c>
      <c r="B961" s="12">
        <v>46</v>
      </c>
      <c r="C961" s="20">
        <v>2</v>
      </c>
    </row>
    <row r="962" spans="1:3">
      <c r="A962" s="13" t="s">
        <v>4482</v>
      </c>
      <c r="B962" s="12">
        <v>7</v>
      </c>
      <c r="C962" s="20"/>
    </row>
    <row r="963" spans="1:3">
      <c r="A963" s="13" t="s">
        <v>4661</v>
      </c>
      <c r="B963" s="12">
        <v>39</v>
      </c>
      <c r="C963" s="20"/>
    </row>
    <row r="964" spans="1:3">
      <c r="A964" s="11" t="s">
        <v>4662</v>
      </c>
      <c r="B964" s="12">
        <v>2</v>
      </c>
      <c r="C964" s="20">
        <v>1</v>
      </c>
    </row>
    <row r="965" spans="1:3">
      <c r="A965" s="13" t="s">
        <v>4014</v>
      </c>
      <c r="B965" s="12">
        <v>2</v>
      </c>
      <c r="C965" s="20"/>
    </row>
    <row r="966" spans="1:3">
      <c r="A966" s="11" t="s">
        <v>4663</v>
      </c>
      <c r="B966" s="12">
        <v>0</v>
      </c>
      <c r="C966" s="20">
        <v>1</v>
      </c>
    </row>
    <row r="967" spans="1:3">
      <c r="A967" s="13" t="s">
        <v>4461</v>
      </c>
      <c r="B967" s="12">
        <v>0</v>
      </c>
      <c r="C967" s="20"/>
    </row>
    <row r="968" spans="1:3">
      <c r="A968" s="11" t="s">
        <v>4664</v>
      </c>
      <c r="B968" s="12">
        <v>12</v>
      </c>
      <c r="C968" s="20">
        <v>5</v>
      </c>
    </row>
    <row r="969" spans="1:3">
      <c r="A969" s="13" t="s">
        <v>4195</v>
      </c>
      <c r="B969" s="12">
        <v>1</v>
      </c>
      <c r="C969" s="20"/>
    </row>
    <row r="970" spans="1:3">
      <c r="A970" s="13" t="s">
        <v>4665</v>
      </c>
      <c r="B970" s="12">
        <v>2</v>
      </c>
      <c r="C970" s="20"/>
    </row>
    <row r="971" spans="1:3">
      <c r="A971" s="13" t="s">
        <v>4666</v>
      </c>
      <c r="B971" s="12">
        <v>1</v>
      </c>
      <c r="C971" s="20"/>
    </row>
    <row r="972" spans="1:3">
      <c r="A972" s="13" t="s">
        <v>3996</v>
      </c>
      <c r="B972" s="12">
        <v>7</v>
      </c>
      <c r="C972" s="20"/>
    </row>
    <row r="973" spans="1:3">
      <c r="A973" s="13" t="s">
        <v>4543</v>
      </c>
      <c r="B973" s="12">
        <v>1</v>
      </c>
      <c r="C973" s="20"/>
    </row>
    <row r="974" spans="1:3">
      <c r="A974" s="11" t="s">
        <v>4667</v>
      </c>
      <c r="B974" s="12">
        <v>0</v>
      </c>
      <c r="C974" s="20">
        <v>3</v>
      </c>
    </row>
    <row r="975" spans="1:3">
      <c r="A975" s="13" t="s">
        <v>4668</v>
      </c>
      <c r="B975" s="12">
        <v>0</v>
      </c>
      <c r="C975" s="20"/>
    </row>
    <row r="976" spans="1:3">
      <c r="A976" s="13" t="s">
        <v>4669</v>
      </c>
      <c r="B976" s="12">
        <v>0</v>
      </c>
      <c r="C976" s="20"/>
    </row>
    <row r="977" spans="1:3">
      <c r="A977" s="13" t="s">
        <v>4670</v>
      </c>
      <c r="B977" s="12">
        <v>0</v>
      </c>
      <c r="C977" s="20"/>
    </row>
    <row r="978" spans="1:3">
      <c r="A978" s="11" t="s">
        <v>4671</v>
      </c>
      <c r="B978" s="12">
        <v>0</v>
      </c>
      <c r="C978" s="20">
        <v>1</v>
      </c>
    </row>
    <row r="979" spans="1:3">
      <c r="A979" s="13" t="s">
        <v>3961</v>
      </c>
      <c r="B979" s="12">
        <v>0</v>
      </c>
      <c r="C979" s="20"/>
    </row>
    <row r="980" spans="1:3">
      <c r="A980" s="11" t="s">
        <v>4672</v>
      </c>
      <c r="B980" s="12">
        <v>0</v>
      </c>
      <c r="C980" s="20">
        <v>2</v>
      </c>
    </row>
    <row r="981" spans="1:3">
      <c r="A981" s="13" t="s">
        <v>4521</v>
      </c>
      <c r="B981" s="12">
        <v>0</v>
      </c>
      <c r="C981" s="20"/>
    </row>
    <row r="982" spans="1:3">
      <c r="A982" s="13" t="s">
        <v>4673</v>
      </c>
      <c r="B982" s="12">
        <v>0</v>
      </c>
      <c r="C982" s="20"/>
    </row>
    <row r="983" spans="1:3">
      <c r="A983" s="11" t="s">
        <v>4674</v>
      </c>
      <c r="B983" s="12">
        <v>74</v>
      </c>
      <c r="C983" s="20">
        <v>2</v>
      </c>
    </row>
    <row r="984" spans="1:3">
      <c r="A984" s="13" t="s">
        <v>4675</v>
      </c>
      <c r="B984" s="12">
        <v>4</v>
      </c>
      <c r="C984" s="20"/>
    </row>
    <row r="985" spans="1:3">
      <c r="A985" s="13" t="s">
        <v>4176</v>
      </c>
      <c r="B985" s="12">
        <v>70</v>
      </c>
      <c r="C985" s="20"/>
    </row>
    <row r="986" spans="1:3">
      <c r="A986" s="11" t="s">
        <v>4676</v>
      </c>
      <c r="B986" s="12">
        <v>4</v>
      </c>
      <c r="C986" s="20">
        <v>3</v>
      </c>
    </row>
    <row r="987" spans="1:3">
      <c r="A987" s="13" t="s">
        <v>4119</v>
      </c>
      <c r="B987" s="12">
        <v>4</v>
      </c>
      <c r="C987" s="20"/>
    </row>
    <row r="988" spans="1:3">
      <c r="A988" s="13" t="s">
        <v>4677</v>
      </c>
      <c r="B988" s="12">
        <v>0</v>
      </c>
      <c r="C988" s="20"/>
    </row>
    <row r="989" spans="1:3">
      <c r="A989" s="13" t="s">
        <v>4678</v>
      </c>
      <c r="B989" s="12">
        <v>0</v>
      </c>
      <c r="C989" s="20"/>
    </row>
    <row r="990" spans="1:3">
      <c r="A990" s="11" t="s">
        <v>4679</v>
      </c>
      <c r="B990" s="12">
        <v>99</v>
      </c>
      <c r="C990" s="20">
        <v>13</v>
      </c>
    </row>
    <row r="991" spans="1:3">
      <c r="A991" s="13" t="s">
        <v>3980</v>
      </c>
      <c r="B991" s="12">
        <v>36</v>
      </c>
      <c r="C991" s="20"/>
    </row>
    <row r="992" spans="1:3">
      <c r="A992" s="13" t="s">
        <v>4680</v>
      </c>
      <c r="B992" s="12">
        <v>1</v>
      </c>
      <c r="C992" s="20"/>
    </row>
    <row r="993" spans="1:3">
      <c r="A993" s="13" t="s">
        <v>5663</v>
      </c>
      <c r="B993" s="12">
        <v>0</v>
      </c>
      <c r="C993" s="20"/>
    </row>
    <row r="994" spans="1:3">
      <c r="A994" s="13" t="s">
        <v>4080</v>
      </c>
      <c r="B994" s="12">
        <v>2</v>
      </c>
      <c r="C994" s="20"/>
    </row>
    <row r="995" spans="1:3">
      <c r="A995" s="13" t="s">
        <v>4212</v>
      </c>
      <c r="B995" s="12">
        <v>5</v>
      </c>
      <c r="C995" s="20"/>
    </row>
    <row r="996" spans="1:3">
      <c r="A996" s="13" t="s">
        <v>4681</v>
      </c>
      <c r="B996" s="12">
        <v>5</v>
      </c>
      <c r="C996" s="20"/>
    </row>
    <row r="997" spans="1:3">
      <c r="A997" s="13" t="s">
        <v>3970</v>
      </c>
      <c r="B997" s="12">
        <v>7</v>
      </c>
      <c r="C997" s="20"/>
    </row>
    <row r="998" spans="1:3">
      <c r="A998" s="13" t="s">
        <v>4105</v>
      </c>
      <c r="B998" s="12">
        <v>20</v>
      </c>
      <c r="C998" s="20"/>
    </row>
    <row r="999" spans="1:3">
      <c r="A999" s="13" t="s">
        <v>4682</v>
      </c>
      <c r="B999" s="12">
        <v>6</v>
      </c>
      <c r="C999" s="20"/>
    </row>
    <row r="1000" spans="1:3">
      <c r="A1000" s="13" t="s">
        <v>4270</v>
      </c>
      <c r="B1000" s="12">
        <v>4</v>
      </c>
      <c r="C1000" s="20"/>
    </row>
    <row r="1001" spans="1:3">
      <c r="A1001" s="13" t="s">
        <v>4229</v>
      </c>
      <c r="B1001" s="12">
        <v>1</v>
      </c>
      <c r="C1001" s="20"/>
    </row>
    <row r="1002" spans="1:3">
      <c r="A1002" s="13" t="s">
        <v>4014</v>
      </c>
      <c r="B1002" s="12">
        <v>6</v>
      </c>
      <c r="C1002" s="20"/>
    </row>
    <row r="1003" spans="1:3">
      <c r="A1003" s="13" t="s">
        <v>4661</v>
      </c>
      <c r="B1003" s="12">
        <v>6</v>
      </c>
      <c r="C1003" s="20"/>
    </row>
    <row r="1004" spans="1:3">
      <c r="A1004" s="11" t="s">
        <v>4683</v>
      </c>
      <c r="B1004" s="12">
        <v>7</v>
      </c>
      <c r="C1004" s="20">
        <v>3</v>
      </c>
    </row>
    <row r="1005" spans="1:3">
      <c r="A1005" s="13" t="s">
        <v>4219</v>
      </c>
      <c r="B1005" s="12">
        <v>1</v>
      </c>
      <c r="C1005" s="20"/>
    </row>
    <row r="1006" spans="1:3">
      <c r="A1006" s="13" t="s">
        <v>4684</v>
      </c>
      <c r="B1006" s="12">
        <v>4</v>
      </c>
      <c r="C1006" s="20"/>
    </row>
    <row r="1007" spans="1:3">
      <c r="A1007" s="13" t="s">
        <v>4685</v>
      </c>
      <c r="B1007" s="12">
        <v>2</v>
      </c>
      <c r="C1007" s="20"/>
    </row>
    <row r="1008" spans="1:3">
      <c r="A1008" s="11" t="s">
        <v>4688</v>
      </c>
      <c r="B1008" s="12">
        <v>26</v>
      </c>
      <c r="C1008" s="20">
        <v>3</v>
      </c>
    </row>
    <row r="1009" spans="1:3">
      <c r="A1009" s="13" t="s">
        <v>4081</v>
      </c>
      <c r="B1009" s="12">
        <v>2</v>
      </c>
      <c r="C1009" s="20"/>
    </row>
    <row r="1010" spans="1:3">
      <c r="A1010" s="13" t="s">
        <v>4682</v>
      </c>
      <c r="B1010" s="12">
        <v>0</v>
      </c>
      <c r="C1010" s="20"/>
    </row>
    <row r="1011" spans="1:3">
      <c r="A1011" s="13" t="s">
        <v>4270</v>
      </c>
      <c r="B1011" s="12">
        <v>24</v>
      </c>
      <c r="C1011" s="20"/>
    </row>
    <row r="1012" spans="1:3">
      <c r="A1012" s="11" t="s">
        <v>4686</v>
      </c>
      <c r="B1012" s="12">
        <v>0</v>
      </c>
      <c r="C1012" s="20">
        <v>2</v>
      </c>
    </row>
    <row r="1013" spans="1:3">
      <c r="A1013" s="13" t="s">
        <v>4687</v>
      </c>
      <c r="B1013" s="12">
        <v>0</v>
      </c>
      <c r="C1013" s="20"/>
    </row>
    <row r="1014" spans="1:3">
      <c r="A1014" s="13" t="s">
        <v>4154</v>
      </c>
      <c r="B1014" s="12">
        <v>0</v>
      </c>
      <c r="C1014" s="20"/>
    </row>
    <row r="1015" spans="1:3">
      <c r="A1015" s="11" t="s">
        <v>4689</v>
      </c>
      <c r="B1015" s="12">
        <v>0</v>
      </c>
      <c r="C1015" s="20">
        <v>1</v>
      </c>
    </row>
    <row r="1016" spans="1:3">
      <c r="A1016" s="13" t="s">
        <v>3989</v>
      </c>
      <c r="B1016" s="12">
        <v>0</v>
      </c>
      <c r="C1016" s="20"/>
    </row>
    <row r="1017" spans="1:3">
      <c r="A1017" s="11" t="s">
        <v>4690</v>
      </c>
      <c r="B1017" s="12">
        <v>0</v>
      </c>
      <c r="C1017" s="20">
        <v>1</v>
      </c>
    </row>
    <row r="1018" spans="1:3">
      <c r="A1018" s="13" t="s">
        <v>4318</v>
      </c>
      <c r="B1018" s="12">
        <v>0</v>
      </c>
      <c r="C1018" s="20"/>
    </row>
    <row r="1019" spans="1:3">
      <c r="A1019" s="11" t="s">
        <v>4691</v>
      </c>
      <c r="B1019" s="12">
        <v>4</v>
      </c>
      <c r="C1019" s="20">
        <v>1</v>
      </c>
    </row>
    <row r="1020" spans="1:3">
      <c r="A1020" s="13" t="s">
        <v>4421</v>
      </c>
      <c r="B1020" s="12">
        <v>4</v>
      </c>
      <c r="C1020" s="20"/>
    </row>
    <row r="1021" spans="1:3">
      <c r="A1021" s="11" t="s">
        <v>4692</v>
      </c>
      <c r="B1021" s="12">
        <v>6</v>
      </c>
      <c r="C1021" s="20">
        <v>1</v>
      </c>
    </row>
    <row r="1022" spans="1:3">
      <c r="A1022" s="13" t="s">
        <v>4375</v>
      </c>
      <c r="B1022" s="12">
        <v>6</v>
      </c>
      <c r="C1022" s="20"/>
    </row>
    <row r="1023" spans="1:3">
      <c r="A1023" s="11" t="s">
        <v>4693</v>
      </c>
      <c r="B1023" s="12">
        <v>0</v>
      </c>
      <c r="C1023" s="20">
        <v>11</v>
      </c>
    </row>
    <row r="1024" spans="1:3">
      <c r="A1024" s="13" t="s">
        <v>4694</v>
      </c>
      <c r="B1024" s="12">
        <v>0</v>
      </c>
      <c r="C1024" s="20"/>
    </row>
    <row r="1025" spans="1:3">
      <c r="A1025" s="13" t="s">
        <v>4695</v>
      </c>
      <c r="B1025" s="12">
        <v>0</v>
      </c>
      <c r="C1025" s="20"/>
    </row>
    <row r="1026" spans="1:3">
      <c r="A1026" s="13" t="s">
        <v>4157</v>
      </c>
      <c r="B1026" s="12">
        <v>0</v>
      </c>
      <c r="C1026" s="20"/>
    </row>
    <row r="1027" spans="1:3">
      <c r="A1027" s="13" t="s">
        <v>4696</v>
      </c>
      <c r="B1027" s="12">
        <v>0</v>
      </c>
      <c r="C1027" s="20"/>
    </row>
    <row r="1028" spans="1:3">
      <c r="A1028" s="13" t="s">
        <v>4633</v>
      </c>
      <c r="B1028" s="12">
        <v>0</v>
      </c>
      <c r="C1028" s="20"/>
    </row>
    <row r="1029" spans="1:3">
      <c r="A1029" s="13" t="s">
        <v>4697</v>
      </c>
      <c r="B1029" s="12">
        <v>0</v>
      </c>
      <c r="C1029" s="20"/>
    </row>
    <row r="1030" spans="1:3">
      <c r="A1030" s="13" t="s">
        <v>4698</v>
      </c>
      <c r="B1030" s="12">
        <v>0</v>
      </c>
      <c r="C1030" s="20"/>
    </row>
    <row r="1031" spans="1:3">
      <c r="A1031" s="13" t="s">
        <v>4344</v>
      </c>
      <c r="B1031" s="12">
        <v>0</v>
      </c>
      <c r="C1031" s="20"/>
    </row>
    <row r="1032" spans="1:3">
      <c r="A1032" s="13" t="s">
        <v>4699</v>
      </c>
      <c r="B1032" s="12">
        <v>0</v>
      </c>
      <c r="C1032" s="20"/>
    </row>
    <row r="1033" spans="1:3">
      <c r="A1033" s="13" t="s">
        <v>4700</v>
      </c>
      <c r="B1033" s="12">
        <v>0</v>
      </c>
      <c r="C1033" s="20"/>
    </row>
    <row r="1034" spans="1:3">
      <c r="A1034" s="13" t="s">
        <v>4130</v>
      </c>
      <c r="B1034" s="12">
        <v>0</v>
      </c>
      <c r="C1034" s="20"/>
    </row>
    <row r="1035" spans="1:3">
      <c r="A1035" s="11" t="s">
        <v>4701</v>
      </c>
      <c r="B1035" s="12">
        <v>2</v>
      </c>
      <c r="C1035" s="20">
        <v>1</v>
      </c>
    </row>
    <row r="1036" spans="1:3">
      <c r="A1036" s="13" t="s">
        <v>4014</v>
      </c>
      <c r="B1036" s="12">
        <v>2</v>
      </c>
      <c r="C1036" s="20"/>
    </row>
    <row r="1037" spans="1:3">
      <c r="A1037" s="11" t="s">
        <v>4702</v>
      </c>
      <c r="B1037" s="12">
        <v>0</v>
      </c>
      <c r="C1037" s="20">
        <v>1</v>
      </c>
    </row>
    <row r="1038" spans="1:3">
      <c r="A1038" s="13" t="s">
        <v>4703</v>
      </c>
      <c r="B1038" s="12">
        <v>0</v>
      </c>
      <c r="C1038" s="20"/>
    </row>
    <row r="1039" spans="1:3">
      <c r="A1039" s="11" t="s">
        <v>4704</v>
      </c>
      <c r="B1039" s="12">
        <v>0</v>
      </c>
      <c r="C1039" s="20">
        <v>1</v>
      </c>
    </row>
    <row r="1040" spans="1:3">
      <c r="A1040" s="13" t="s">
        <v>4705</v>
      </c>
      <c r="B1040" s="12">
        <v>0</v>
      </c>
      <c r="C1040" s="20"/>
    </row>
    <row r="1041" spans="1:3">
      <c r="A1041" s="11" t="s">
        <v>4706</v>
      </c>
      <c r="B1041" s="12">
        <v>3</v>
      </c>
      <c r="C1041" s="20">
        <v>1</v>
      </c>
    </row>
    <row r="1042" spans="1:3">
      <c r="A1042" s="13" t="s">
        <v>4318</v>
      </c>
      <c r="B1042" s="12">
        <v>3</v>
      </c>
      <c r="C1042" s="20"/>
    </row>
    <row r="1043" spans="1:3">
      <c r="A1043" s="11" t="s">
        <v>4707</v>
      </c>
      <c r="B1043" s="12">
        <v>0</v>
      </c>
      <c r="C1043" s="20">
        <v>1</v>
      </c>
    </row>
    <row r="1044" spans="1:3">
      <c r="A1044" s="13" t="s">
        <v>4458</v>
      </c>
      <c r="B1044" s="12">
        <v>0</v>
      </c>
      <c r="C1044" s="20"/>
    </row>
    <row r="1045" spans="1:3">
      <c r="A1045" s="11" t="s">
        <v>4708</v>
      </c>
      <c r="B1045" s="12">
        <v>0</v>
      </c>
      <c r="C1045" s="20">
        <v>1</v>
      </c>
    </row>
    <row r="1046" spans="1:3">
      <c r="A1046" s="13" t="s">
        <v>4669</v>
      </c>
      <c r="B1046" s="12">
        <v>0</v>
      </c>
      <c r="C1046" s="20"/>
    </row>
    <row r="1047" spans="1:3">
      <c r="A1047" s="11" t="s">
        <v>4709</v>
      </c>
      <c r="B1047" s="12">
        <v>4</v>
      </c>
      <c r="C1047" s="20">
        <v>4</v>
      </c>
    </row>
    <row r="1048" spans="1:3">
      <c r="A1048" s="13" t="s">
        <v>4710</v>
      </c>
      <c r="B1048" s="12">
        <v>0</v>
      </c>
      <c r="C1048" s="20"/>
    </row>
    <row r="1049" spans="1:3">
      <c r="A1049" s="13" t="s">
        <v>4711</v>
      </c>
      <c r="B1049" s="12">
        <v>1</v>
      </c>
      <c r="C1049" s="20"/>
    </row>
    <row r="1050" spans="1:3">
      <c r="A1050" s="13" t="s">
        <v>4315</v>
      </c>
      <c r="B1050" s="12">
        <v>1</v>
      </c>
      <c r="C1050" s="20"/>
    </row>
    <row r="1051" spans="1:3">
      <c r="A1051" s="13" t="s">
        <v>4712</v>
      </c>
      <c r="B1051" s="12">
        <v>2</v>
      </c>
      <c r="C1051" s="20"/>
    </row>
    <row r="1052" spans="1:3">
      <c r="A1052" s="11" t="s">
        <v>4713</v>
      </c>
      <c r="B1052" s="12">
        <v>84</v>
      </c>
      <c r="C1052" s="20">
        <v>8</v>
      </c>
    </row>
    <row r="1053" spans="1:3">
      <c r="A1053" s="13" t="s">
        <v>4427</v>
      </c>
      <c r="B1053" s="12">
        <v>9</v>
      </c>
      <c r="C1053" s="20"/>
    </row>
    <row r="1054" spans="1:3">
      <c r="A1054" s="13" t="s">
        <v>4104</v>
      </c>
      <c r="B1054" s="12">
        <v>3</v>
      </c>
      <c r="C1054" s="20"/>
    </row>
    <row r="1055" spans="1:3">
      <c r="A1055" s="13" t="s">
        <v>4714</v>
      </c>
      <c r="B1055" s="12">
        <v>0</v>
      </c>
      <c r="C1055" s="20"/>
    </row>
    <row r="1056" spans="1:3">
      <c r="A1056" s="13" t="s">
        <v>4431</v>
      </c>
      <c r="B1056" s="12">
        <v>10</v>
      </c>
      <c r="C1056" s="20"/>
    </row>
    <row r="1057" spans="1:3">
      <c r="A1057" s="13" t="s">
        <v>4715</v>
      </c>
      <c r="B1057" s="12">
        <v>57</v>
      </c>
      <c r="C1057" s="20"/>
    </row>
    <row r="1058" spans="1:3">
      <c r="A1058" s="13" t="s">
        <v>4716</v>
      </c>
      <c r="B1058" s="12">
        <v>0</v>
      </c>
      <c r="C1058" s="20"/>
    </row>
    <row r="1059" spans="1:3">
      <c r="A1059" s="13" t="s">
        <v>4182</v>
      </c>
      <c r="B1059" s="12">
        <v>4</v>
      </c>
      <c r="C1059" s="20"/>
    </row>
    <row r="1060" spans="1:3">
      <c r="A1060" s="13" t="s">
        <v>3996</v>
      </c>
      <c r="B1060" s="12">
        <v>1</v>
      </c>
      <c r="C1060" s="20"/>
    </row>
    <row r="1061" spans="1:3">
      <c r="A1061" s="11" t="s">
        <v>4717</v>
      </c>
      <c r="B1061" s="12">
        <v>0</v>
      </c>
      <c r="C1061" s="20">
        <v>1</v>
      </c>
    </row>
    <row r="1062" spans="1:3">
      <c r="A1062" s="13" t="s">
        <v>4111</v>
      </c>
      <c r="B1062" s="12">
        <v>0</v>
      </c>
      <c r="C1062" s="20"/>
    </row>
    <row r="1063" spans="1:3">
      <c r="A1063" s="11" t="s">
        <v>4718</v>
      </c>
      <c r="B1063" s="12">
        <v>1</v>
      </c>
      <c r="C1063" s="20">
        <v>2</v>
      </c>
    </row>
    <row r="1064" spans="1:3">
      <c r="A1064" s="13" t="s">
        <v>4719</v>
      </c>
      <c r="B1064" s="12">
        <v>1</v>
      </c>
      <c r="C1064" s="20"/>
    </row>
    <row r="1065" spans="1:3">
      <c r="A1065" s="13" t="s">
        <v>4720</v>
      </c>
      <c r="B1065" s="12">
        <v>0</v>
      </c>
      <c r="C1065" s="20"/>
    </row>
    <row r="1066" spans="1:3">
      <c r="A1066" s="11" t="s">
        <v>4721</v>
      </c>
      <c r="B1066" s="12">
        <v>0</v>
      </c>
      <c r="C1066" s="20">
        <v>1</v>
      </c>
    </row>
    <row r="1067" spans="1:3">
      <c r="A1067" s="13" t="s">
        <v>4212</v>
      </c>
      <c r="B1067" s="12">
        <v>0</v>
      </c>
      <c r="C1067" s="20"/>
    </row>
    <row r="1068" spans="1:3">
      <c r="A1068" s="11" t="s">
        <v>4722</v>
      </c>
      <c r="B1068" s="12">
        <v>3</v>
      </c>
      <c r="C1068" s="20">
        <v>1</v>
      </c>
    </row>
    <row r="1069" spans="1:3">
      <c r="A1069" s="13" t="s">
        <v>4723</v>
      </c>
      <c r="B1069" s="12">
        <v>3</v>
      </c>
      <c r="C1069" s="20"/>
    </row>
    <row r="1070" spans="1:3">
      <c r="A1070" s="11" t="s">
        <v>4724</v>
      </c>
      <c r="B1070" s="12">
        <v>0</v>
      </c>
      <c r="C1070" s="20">
        <v>1</v>
      </c>
    </row>
    <row r="1071" spans="1:3">
      <c r="A1071" s="13" t="s">
        <v>4725</v>
      </c>
      <c r="B1071" s="12">
        <v>0</v>
      </c>
      <c r="C1071" s="20"/>
    </row>
    <row r="1072" spans="1:3">
      <c r="A1072" s="11" t="s">
        <v>4726</v>
      </c>
      <c r="B1072" s="12">
        <v>0</v>
      </c>
      <c r="C1072" s="20">
        <v>1</v>
      </c>
    </row>
    <row r="1073" spans="1:3">
      <c r="A1073" s="13" t="s">
        <v>4253</v>
      </c>
      <c r="B1073" s="12">
        <v>0</v>
      </c>
      <c r="C1073" s="20"/>
    </row>
    <row r="1074" spans="1:3">
      <c r="A1074" s="11" t="s">
        <v>4727</v>
      </c>
      <c r="B1074" s="12">
        <v>166</v>
      </c>
      <c r="C1074" s="20">
        <v>16</v>
      </c>
    </row>
    <row r="1075" spans="1:3">
      <c r="A1075" s="13" t="s">
        <v>4119</v>
      </c>
      <c r="B1075" s="12">
        <v>12</v>
      </c>
      <c r="C1075" s="20"/>
    </row>
    <row r="1076" spans="1:3">
      <c r="A1076" s="13" t="s">
        <v>4018</v>
      </c>
      <c r="B1076" s="12">
        <v>3</v>
      </c>
      <c r="C1076" s="20"/>
    </row>
    <row r="1077" spans="1:3">
      <c r="A1077" s="13" t="s">
        <v>4728</v>
      </c>
      <c r="B1077" s="12">
        <v>19</v>
      </c>
      <c r="C1077" s="20"/>
    </row>
    <row r="1078" spans="1:3">
      <c r="A1078" s="13" t="s">
        <v>4476</v>
      </c>
      <c r="B1078" s="12">
        <v>3</v>
      </c>
      <c r="C1078" s="20"/>
    </row>
    <row r="1079" spans="1:3">
      <c r="A1079" s="13" t="s">
        <v>4272</v>
      </c>
      <c r="B1079" s="12">
        <v>3</v>
      </c>
      <c r="C1079" s="20"/>
    </row>
    <row r="1080" spans="1:3">
      <c r="A1080" s="13" t="s">
        <v>4729</v>
      </c>
      <c r="B1080" s="12">
        <v>3</v>
      </c>
      <c r="C1080" s="20"/>
    </row>
    <row r="1081" spans="1:3">
      <c r="A1081" s="13" t="s">
        <v>4730</v>
      </c>
      <c r="B1081" s="12">
        <v>10</v>
      </c>
      <c r="C1081" s="20"/>
    </row>
    <row r="1082" spans="1:3">
      <c r="A1082" s="13" t="s">
        <v>4092</v>
      </c>
      <c r="B1082" s="12">
        <v>2</v>
      </c>
      <c r="C1082" s="20"/>
    </row>
    <row r="1083" spans="1:3">
      <c r="A1083" s="13" t="s">
        <v>4731</v>
      </c>
      <c r="B1083" s="12">
        <v>0</v>
      </c>
      <c r="C1083" s="20"/>
    </row>
    <row r="1084" spans="1:3">
      <c r="A1084" s="13" t="s">
        <v>4489</v>
      </c>
      <c r="B1084" s="12">
        <v>1</v>
      </c>
      <c r="C1084" s="20"/>
    </row>
    <row r="1085" spans="1:3">
      <c r="A1085" s="13" t="s">
        <v>4178</v>
      </c>
      <c r="B1085" s="12">
        <v>58</v>
      </c>
      <c r="C1085" s="20"/>
    </row>
    <row r="1086" spans="1:3">
      <c r="A1086" s="13" t="s">
        <v>4344</v>
      </c>
      <c r="B1086" s="12">
        <v>15</v>
      </c>
      <c r="C1086" s="20"/>
    </row>
    <row r="1087" spans="1:3">
      <c r="A1087" s="13" t="s">
        <v>4399</v>
      </c>
      <c r="B1087" s="12">
        <v>26</v>
      </c>
      <c r="C1087" s="20"/>
    </row>
    <row r="1088" spans="1:3">
      <c r="A1088" s="13" t="s">
        <v>4518</v>
      </c>
      <c r="B1088" s="12">
        <v>0</v>
      </c>
      <c r="C1088" s="20"/>
    </row>
    <row r="1089" spans="1:3">
      <c r="A1089" s="13" t="s">
        <v>4732</v>
      </c>
      <c r="B1089" s="12">
        <v>7</v>
      </c>
      <c r="C1089" s="20"/>
    </row>
    <row r="1090" spans="1:3">
      <c r="A1090" s="13" t="s">
        <v>4733</v>
      </c>
      <c r="B1090" s="12">
        <v>4</v>
      </c>
      <c r="C1090" s="20"/>
    </row>
    <row r="1091" spans="1:3">
      <c r="A1091" s="11" t="s">
        <v>4734</v>
      </c>
      <c r="B1091" s="12">
        <v>1</v>
      </c>
      <c r="C1091" s="20">
        <v>2</v>
      </c>
    </row>
    <row r="1092" spans="1:3">
      <c r="A1092" s="13" t="s">
        <v>4628</v>
      </c>
      <c r="B1092" s="12">
        <v>1</v>
      </c>
      <c r="C1092" s="20"/>
    </row>
    <row r="1093" spans="1:3">
      <c r="A1093" s="13" t="s">
        <v>4132</v>
      </c>
      <c r="B1093" s="12">
        <v>0</v>
      </c>
      <c r="C1093" s="20"/>
    </row>
    <row r="1094" spans="1:3">
      <c r="A1094" s="11" t="s">
        <v>4735</v>
      </c>
      <c r="B1094" s="12">
        <v>0</v>
      </c>
      <c r="C1094" s="20">
        <v>1</v>
      </c>
    </row>
    <row r="1095" spans="1:3">
      <c r="A1095" s="13" t="s">
        <v>4529</v>
      </c>
      <c r="B1095" s="12">
        <v>0</v>
      </c>
      <c r="C1095" s="20"/>
    </row>
    <row r="1096" spans="1:3">
      <c r="A1096" s="11" t="s">
        <v>4736</v>
      </c>
      <c r="B1096" s="12">
        <v>25</v>
      </c>
      <c r="C1096" s="20">
        <v>6</v>
      </c>
    </row>
    <row r="1097" spans="1:3">
      <c r="A1097" s="13" t="s">
        <v>4120</v>
      </c>
      <c r="B1097" s="12">
        <v>0</v>
      </c>
      <c r="C1097" s="20"/>
    </row>
    <row r="1098" spans="1:3">
      <c r="A1098" s="13" t="s">
        <v>4272</v>
      </c>
      <c r="B1098" s="12">
        <v>0</v>
      </c>
      <c r="C1098" s="20"/>
    </row>
    <row r="1099" spans="1:3">
      <c r="A1099" s="13" t="s">
        <v>4273</v>
      </c>
      <c r="B1099" s="12">
        <v>18</v>
      </c>
      <c r="C1099" s="20"/>
    </row>
    <row r="1100" spans="1:3">
      <c r="A1100" s="13" t="s">
        <v>4219</v>
      </c>
      <c r="B1100" s="12">
        <v>0</v>
      </c>
      <c r="C1100" s="20"/>
    </row>
    <row r="1101" spans="1:3">
      <c r="A1101" s="13" t="s">
        <v>4737</v>
      </c>
      <c r="B1101" s="12">
        <v>1</v>
      </c>
      <c r="C1101" s="20"/>
    </row>
    <row r="1102" spans="1:3">
      <c r="A1102" s="13" t="s">
        <v>3996</v>
      </c>
      <c r="B1102" s="12">
        <v>6</v>
      </c>
      <c r="C1102" s="20"/>
    </row>
    <row r="1103" spans="1:3">
      <c r="A1103" s="11" t="s">
        <v>4738</v>
      </c>
      <c r="B1103" s="12">
        <v>1</v>
      </c>
      <c r="C1103" s="20">
        <v>3</v>
      </c>
    </row>
    <row r="1104" spans="1:3">
      <c r="A1104" s="13" t="s">
        <v>4195</v>
      </c>
      <c r="B1104" s="12">
        <v>0</v>
      </c>
      <c r="C1104" s="20"/>
    </row>
    <row r="1105" spans="1:3">
      <c r="A1105" s="13" t="s">
        <v>4739</v>
      </c>
      <c r="B1105" s="12">
        <v>1</v>
      </c>
      <c r="C1105" s="20"/>
    </row>
    <row r="1106" spans="1:3">
      <c r="A1106" s="13" t="s">
        <v>3994</v>
      </c>
      <c r="B1106" s="12">
        <v>0</v>
      </c>
      <c r="C1106" s="20"/>
    </row>
    <row r="1107" spans="1:3">
      <c r="A1107" s="11" t="s">
        <v>4585</v>
      </c>
      <c r="B1107" s="12">
        <v>37</v>
      </c>
      <c r="C1107" s="20">
        <v>10</v>
      </c>
    </row>
    <row r="1108" spans="1:3">
      <c r="A1108" s="13" t="s">
        <v>4120</v>
      </c>
      <c r="B1108" s="12">
        <v>0</v>
      </c>
      <c r="C1108" s="20"/>
    </row>
    <row r="1109" spans="1:3">
      <c r="A1109" s="13" t="s">
        <v>4070</v>
      </c>
      <c r="B1109" s="12">
        <v>8</v>
      </c>
      <c r="C1109" s="20"/>
    </row>
    <row r="1110" spans="1:3">
      <c r="A1110" s="13" t="s">
        <v>4533</v>
      </c>
      <c r="B1110" s="12">
        <v>0</v>
      </c>
      <c r="C1110" s="20"/>
    </row>
    <row r="1111" spans="1:3">
      <c r="A1111" s="13" t="s">
        <v>4454</v>
      </c>
      <c r="B1111" s="12">
        <v>1</v>
      </c>
      <c r="C1111" s="20"/>
    </row>
    <row r="1112" spans="1:3">
      <c r="A1112" s="13" t="s">
        <v>4536</v>
      </c>
      <c r="B1112" s="12">
        <v>5</v>
      </c>
      <c r="C1112" s="20"/>
    </row>
    <row r="1113" spans="1:3">
      <c r="A1113" s="13" t="s">
        <v>4739</v>
      </c>
      <c r="B1113" s="12">
        <v>0</v>
      </c>
      <c r="C1113" s="20"/>
    </row>
    <row r="1114" spans="1:3">
      <c r="A1114" s="13" t="s">
        <v>4540</v>
      </c>
      <c r="B1114" s="12">
        <v>17</v>
      </c>
      <c r="C1114" s="20"/>
    </row>
    <row r="1115" spans="1:3">
      <c r="A1115" s="13" t="s">
        <v>4029</v>
      </c>
      <c r="B1115" s="12">
        <v>0</v>
      </c>
      <c r="C1115" s="20"/>
    </row>
    <row r="1116" spans="1:3">
      <c r="A1116" s="13" t="s">
        <v>4542</v>
      </c>
      <c r="B1116" s="12">
        <v>0</v>
      </c>
      <c r="C1116" s="20"/>
    </row>
    <row r="1117" spans="1:3">
      <c r="A1117" s="13" t="s">
        <v>4543</v>
      </c>
      <c r="B1117" s="12">
        <v>6</v>
      </c>
      <c r="C1117" s="20"/>
    </row>
    <row r="1118" spans="1:3">
      <c r="A1118" s="11" t="s">
        <v>4740</v>
      </c>
      <c r="B1118" s="12">
        <v>48</v>
      </c>
      <c r="C1118" s="20">
        <v>3</v>
      </c>
    </row>
    <row r="1119" spans="1:3">
      <c r="A1119" s="13" t="s">
        <v>4546</v>
      </c>
      <c r="B1119" s="12">
        <v>13</v>
      </c>
      <c r="C1119" s="20"/>
    </row>
    <row r="1120" spans="1:3">
      <c r="A1120" s="13" t="s">
        <v>4557</v>
      </c>
      <c r="B1120" s="12">
        <v>6</v>
      </c>
      <c r="C1120" s="20"/>
    </row>
    <row r="1121" spans="1:3">
      <c r="A1121" s="13" t="s">
        <v>4741</v>
      </c>
      <c r="B1121" s="12">
        <v>29</v>
      </c>
      <c r="C1121" s="20"/>
    </row>
    <row r="1122" spans="1:3">
      <c r="A1122" s="11" t="s">
        <v>4742</v>
      </c>
      <c r="B1122" s="12">
        <v>0</v>
      </c>
      <c r="C1122" s="20">
        <v>1</v>
      </c>
    </row>
    <row r="1123" spans="1:3">
      <c r="A1123" s="13" t="s">
        <v>4021</v>
      </c>
      <c r="B1123" s="12">
        <v>0</v>
      </c>
      <c r="C1123" s="20"/>
    </row>
    <row r="1124" spans="1:3">
      <c r="A1124" s="11" t="s">
        <v>4743</v>
      </c>
      <c r="B1124" s="12">
        <v>7</v>
      </c>
      <c r="C1124" s="20">
        <v>1</v>
      </c>
    </row>
    <row r="1125" spans="1:3">
      <c r="A1125" s="13" t="s">
        <v>4223</v>
      </c>
      <c r="B1125" s="12">
        <v>7</v>
      </c>
      <c r="C1125" s="20"/>
    </row>
    <row r="1126" spans="1:3">
      <c r="A1126" s="11" t="s">
        <v>4744</v>
      </c>
      <c r="B1126" s="12">
        <v>9</v>
      </c>
      <c r="C1126" s="20">
        <v>4</v>
      </c>
    </row>
    <row r="1127" spans="1:3">
      <c r="A1127" s="13" t="s">
        <v>4283</v>
      </c>
      <c r="B1127" s="12">
        <v>5</v>
      </c>
      <c r="C1127" s="20"/>
    </row>
    <row r="1128" spans="1:3">
      <c r="A1128" s="13" t="s">
        <v>4745</v>
      </c>
      <c r="B1128" s="12">
        <v>0</v>
      </c>
      <c r="C1128" s="20"/>
    </row>
    <row r="1129" spans="1:3">
      <c r="A1129" s="13" t="s">
        <v>4746</v>
      </c>
      <c r="B1129" s="12">
        <v>3</v>
      </c>
      <c r="C1129" s="20"/>
    </row>
    <row r="1130" spans="1:3">
      <c r="A1130" s="13" t="s">
        <v>4485</v>
      </c>
      <c r="B1130" s="12">
        <v>1</v>
      </c>
      <c r="C1130" s="20"/>
    </row>
    <row r="1131" spans="1:3">
      <c r="A1131" s="11" t="s">
        <v>4747</v>
      </c>
      <c r="B1131" s="12">
        <v>36</v>
      </c>
      <c r="C1131" s="20">
        <v>11</v>
      </c>
    </row>
    <row r="1132" spans="1:3">
      <c r="A1132" s="13" t="s">
        <v>4748</v>
      </c>
      <c r="B1132" s="12">
        <v>3</v>
      </c>
      <c r="C1132" s="20"/>
    </row>
    <row r="1133" spans="1:3">
      <c r="A1133" s="13" t="s">
        <v>4749</v>
      </c>
      <c r="B1133" s="12">
        <v>8</v>
      </c>
      <c r="C1133" s="20"/>
    </row>
    <row r="1134" spans="1:3">
      <c r="A1134" s="13" t="s">
        <v>4750</v>
      </c>
      <c r="B1134" s="12">
        <v>2</v>
      </c>
      <c r="C1134" s="20"/>
    </row>
    <row r="1135" spans="1:3">
      <c r="A1135" s="13" t="s">
        <v>4162</v>
      </c>
      <c r="B1135" s="12">
        <v>2</v>
      </c>
      <c r="C1135" s="20"/>
    </row>
    <row r="1136" spans="1:3">
      <c r="A1136" s="13" t="s">
        <v>4751</v>
      </c>
      <c r="B1136" s="12">
        <v>3</v>
      </c>
      <c r="C1136" s="20"/>
    </row>
    <row r="1137" spans="1:3">
      <c r="A1137" s="13" t="s">
        <v>4752</v>
      </c>
      <c r="B1137" s="12">
        <v>3</v>
      </c>
      <c r="C1137" s="20"/>
    </row>
    <row r="1138" spans="1:3">
      <c r="A1138" s="13" t="s">
        <v>4753</v>
      </c>
      <c r="B1138" s="12">
        <v>2</v>
      </c>
      <c r="C1138" s="20"/>
    </row>
    <row r="1139" spans="1:3">
      <c r="A1139" s="13" t="s">
        <v>4754</v>
      </c>
      <c r="B1139" s="12">
        <v>11</v>
      </c>
      <c r="C1139" s="20"/>
    </row>
    <row r="1140" spans="1:3">
      <c r="A1140" s="13" t="s">
        <v>3996</v>
      </c>
      <c r="B1140" s="12">
        <v>0</v>
      </c>
      <c r="C1140" s="20"/>
    </row>
    <row r="1141" spans="1:3">
      <c r="A1141" s="13" t="s">
        <v>4755</v>
      </c>
      <c r="B1141" s="12">
        <v>1</v>
      </c>
      <c r="C1141" s="20"/>
    </row>
    <row r="1142" spans="1:3">
      <c r="A1142" s="13" t="s">
        <v>4756</v>
      </c>
      <c r="B1142" s="12">
        <v>1</v>
      </c>
      <c r="C1142" s="20"/>
    </row>
    <row r="1143" spans="1:3">
      <c r="A1143" s="11" t="s">
        <v>4757</v>
      </c>
      <c r="B1143" s="12">
        <v>1</v>
      </c>
      <c r="C1143" s="20">
        <v>1</v>
      </c>
    </row>
    <row r="1144" spans="1:3">
      <c r="A1144" s="13" t="s">
        <v>4038</v>
      </c>
      <c r="B1144" s="12">
        <v>1</v>
      </c>
      <c r="C1144" s="20"/>
    </row>
    <row r="1145" spans="1:3">
      <c r="A1145" s="11" t="s">
        <v>4758</v>
      </c>
      <c r="B1145" s="12">
        <v>2</v>
      </c>
      <c r="C1145" s="20">
        <v>1</v>
      </c>
    </row>
    <row r="1146" spans="1:3">
      <c r="A1146" s="13" t="s">
        <v>4092</v>
      </c>
      <c r="B1146" s="12">
        <v>2</v>
      </c>
      <c r="C1146" s="20"/>
    </row>
    <row r="1147" spans="1:3">
      <c r="A1147" s="11" t="s">
        <v>4759</v>
      </c>
      <c r="B1147" s="12">
        <v>434</v>
      </c>
      <c r="C1147" s="20">
        <v>11</v>
      </c>
    </row>
    <row r="1148" spans="1:3">
      <c r="A1148" s="13" t="s">
        <v>4760</v>
      </c>
      <c r="B1148" s="12">
        <v>1</v>
      </c>
      <c r="C1148" s="20"/>
    </row>
    <row r="1149" spans="1:3">
      <c r="A1149" s="13" t="s">
        <v>4761</v>
      </c>
      <c r="B1149" s="12">
        <v>0</v>
      </c>
      <c r="C1149" s="20"/>
    </row>
    <row r="1150" spans="1:3">
      <c r="A1150" s="13" t="s">
        <v>4762</v>
      </c>
      <c r="B1150" s="12">
        <v>22</v>
      </c>
      <c r="C1150" s="20"/>
    </row>
    <row r="1151" spans="1:3">
      <c r="A1151" s="13" t="s">
        <v>4763</v>
      </c>
      <c r="B1151" s="12">
        <v>347</v>
      </c>
      <c r="C1151" s="20"/>
    </row>
    <row r="1152" spans="1:3">
      <c r="A1152" s="13" t="s">
        <v>4489</v>
      </c>
      <c r="B1152" s="12">
        <v>0</v>
      </c>
      <c r="C1152" s="20"/>
    </row>
    <row r="1153" spans="1:3">
      <c r="A1153" s="13" t="s">
        <v>4764</v>
      </c>
      <c r="B1153" s="12">
        <v>6</v>
      </c>
      <c r="C1153" s="20"/>
    </row>
    <row r="1154" spans="1:3">
      <c r="A1154" s="13" t="s">
        <v>4765</v>
      </c>
      <c r="B1154" s="12">
        <v>32</v>
      </c>
      <c r="C1154" s="20"/>
    </row>
    <row r="1155" spans="1:3">
      <c r="A1155" s="13" t="s">
        <v>4766</v>
      </c>
      <c r="B1155" s="12">
        <v>1</v>
      </c>
      <c r="C1155" s="20"/>
    </row>
    <row r="1156" spans="1:3">
      <c r="A1156" s="13" t="s">
        <v>4767</v>
      </c>
      <c r="B1156" s="12">
        <v>4</v>
      </c>
      <c r="C1156" s="20"/>
    </row>
    <row r="1157" spans="1:3">
      <c r="A1157" s="13" t="s">
        <v>4768</v>
      </c>
      <c r="B1157" s="12">
        <v>11</v>
      </c>
      <c r="C1157" s="20"/>
    </row>
    <row r="1158" spans="1:3">
      <c r="A1158" s="13" t="s">
        <v>4296</v>
      </c>
      <c r="B1158" s="12">
        <v>10</v>
      </c>
      <c r="C1158" s="20"/>
    </row>
    <row r="1159" spans="1:3">
      <c r="A1159" s="11" t="s">
        <v>4769</v>
      </c>
      <c r="B1159" s="12">
        <v>11</v>
      </c>
      <c r="C1159" s="20">
        <v>1</v>
      </c>
    </row>
    <row r="1160" spans="1:3">
      <c r="A1160" s="13" t="s">
        <v>4489</v>
      </c>
      <c r="B1160" s="12">
        <v>11</v>
      </c>
      <c r="C1160" s="20"/>
    </row>
    <row r="1161" spans="1:3">
      <c r="A1161" s="11" t="s">
        <v>4770</v>
      </c>
      <c r="B1161" s="12">
        <v>0</v>
      </c>
      <c r="C1161" s="20">
        <v>1</v>
      </c>
    </row>
    <row r="1162" spans="1:3">
      <c r="A1162" s="13" t="s">
        <v>4489</v>
      </c>
      <c r="B1162" s="12">
        <v>0</v>
      </c>
      <c r="C1162" s="20"/>
    </row>
    <row r="1163" spans="1:3">
      <c r="A1163" s="11" t="s">
        <v>4771</v>
      </c>
      <c r="B1163" s="12">
        <v>0</v>
      </c>
      <c r="C1163" s="20">
        <v>1</v>
      </c>
    </row>
    <row r="1164" spans="1:3">
      <c r="A1164" s="13" t="s">
        <v>4772</v>
      </c>
      <c r="B1164" s="12">
        <v>0</v>
      </c>
      <c r="C1164" s="20"/>
    </row>
    <row r="1165" spans="1:3">
      <c r="A1165" s="11" t="s">
        <v>4773</v>
      </c>
      <c r="B1165" s="12">
        <v>0</v>
      </c>
      <c r="C1165" s="20">
        <v>1</v>
      </c>
    </row>
    <row r="1166" spans="1:3">
      <c r="A1166" s="13" t="s">
        <v>4719</v>
      </c>
      <c r="B1166" s="12">
        <v>0</v>
      </c>
      <c r="C1166" s="20"/>
    </row>
    <row r="1167" spans="1:3">
      <c r="A1167" s="11" t="s">
        <v>4774</v>
      </c>
      <c r="B1167" s="12">
        <v>48</v>
      </c>
      <c r="C1167" s="20">
        <v>14</v>
      </c>
    </row>
    <row r="1168" spans="1:3">
      <c r="A1168" s="13" t="s">
        <v>4775</v>
      </c>
      <c r="B1168" s="12">
        <v>0</v>
      </c>
      <c r="C1168" s="20"/>
    </row>
    <row r="1169" spans="1:3">
      <c r="A1169" s="13" t="s">
        <v>4776</v>
      </c>
      <c r="B1169" s="12">
        <v>4</v>
      </c>
      <c r="C1169" s="20"/>
    </row>
    <row r="1170" spans="1:3">
      <c r="A1170" s="13" t="s">
        <v>4777</v>
      </c>
      <c r="B1170" s="12">
        <v>9</v>
      </c>
      <c r="C1170" s="20"/>
    </row>
    <row r="1171" spans="1:3">
      <c r="A1171" s="13" t="s">
        <v>4778</v>
      </c>
      <c r="B1171" s="12">
        <v>5</v>
      </c>
      <c r="C1171" s="20"/>
    </row>
    <row r="1172" spans="1:3">
      <c r="A1172" s="13" t="s">
        <v>4779</v>
      </c>
      <c r="B1172" s="12">
        <v>0</v>
      </c>
      <c r="C1172" s="20"/>
    </row>
    <row r="1173" spans="1:3">
      <c r="A1173" s="13" t="s">
        <v>4060</v>
      </c>
      <c r="B1173" s="12">
        <v>5</v>
      </c>
      <c r="C1173" s="20"/>
    </row>
    <row r="1174" spans="1:3">
      <c r="A1174" s="13" t="s">
        <v>4780</v>
      </c>
      <c r="B1174" s="12">
        <v>3</v>
      </c>
      <c r="C1174" s="20"/>
    </row>
    <row r="1175" spans="1:3">
      <c r="A1175" s="13" t="s">
        <v>4781</v>
      </c>
      <c r="B1175" s="12">
        <v>5</v>
      </c>
      <c r="C1175" s="20"/>
    </row>
    <row r="1176" spans="1:3">
      <c r="A1176" s="13" t="s">
        <v>4482</v>
      </c>
      <c r="B1176" s="12">
        <v>0</v>
      </c>
      <c r="C1176" s="20"/>
    </row>
    <row r="1177" spans="1:3">
      <c r="A1177" s="13" t="s">
        <v>4484</v>
      </c>
      <c r="B1177" s="12">
        <v>4</v>
      </c>
      <c r="C1177" s="20"/>
    </row>
    <row r="1178" spans="1:3">
      <c r="A1178" s="13" t="s">
        <v>4307</v>
      </c>
      <c r="B1178" s="12">
        <v>11</v>
      </c>
      <c r="C1178" s="20"/>
    </row>
    <row r="1179" spans="1:3">
      <c r="A1179" s="13" t="s">
        <v>4308</v>
      </c>
      <c r="B1179" s="12">
        <v>2</v>
      </c>
      <c r="C1179" s="20"/>
    </row>
    <row r="1180" spans="1:3">
      <c r="A1180" s="13" t="s">
        <v>4661</v>
      </c>
      <c r="B1180" s="12">
        <v>0</v>
      </c>
      <c r="C1180" s="20"/>
    </row>
    <row r="1181" spans="1:3">
      <c r="A1181" s="13" t="s">
        <v>4782</v>
      </c>
      <c r="B1181" s="12">
        <v>0</v>
      </c>
      <c r="C1181" s="20"/>
    </row>
    <row r="1182" spans="1:3">
      <c r="A1182" s="11" t="s">
        <v>4783</v>
      </c>
      <c r="B1182" s="12">
        <v>8</v>
      </c>
      <c r="C1182" s="20">
        <v>1</v>
      </c>
    </row>
    <row r="1183" spans="1:3">
      <c r="A1183" s="13" t="s">
        <v>4784</v>
      </c>
      <c r="B1183" s="12">
        <v>8</v>
      </c>
      <c r="C1183" s="20"/>
    </row>
    <row r="1184" spans="1:3">
      <c r="A1184" s="11" t="s">
        <v>293</v>
      </c>
      <c r="B1184" s="12">
        <v>11405</v>
      </c>
      <c r="C1184" s="20"/>
    </row>
  </sheetData>
  <pageMargins left="0.70866141732283472" right="0.70866141732283472" top="0.78740157480314965" bottom="0.78740157480314965" header="0.31496062992125984" footer="0.31496062992125984"/>
  <pageSetup paperSize="9" scale="10" fitToWidth="2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516"/>
  <sheetViews>
    <sheetView workbookViewId="0">
      <selection activeCell="B1" sqref="B1:C1516"/>
    </sheetView>
  </sheetViews>
  <sheetFormatPr baseColWidth="10" defaultRowHeight="15.5"/>
  <cols>
    <col min="1" max="1" width="20.5" bestFit="1" customWidth="1"/>
    <col min="2" max="2" width="5.9140625" customWidth="1"/>
    <col min="3" max="3" width="9.5" style="18" customWidth="1"/>
    <col min="4" max="4" width="7.25" customWidth="1"/>
    <col min="5" max="596" width="21.75" bestFit="1" customWidth="1"/>
    <col min="597" max="597" width="14.33203125" bestFit="1" customWidth="1"/>
  </cols>
  <sheetData>
    <row r="1" spans="1:3">
      <c r="A1" s="9" t="s">
        <v>5649</v>
      </c>
      <c r="B1" s="8" t="s">
        <v>5862</v>
      </c>
      <c r="C1" s="19" t="s">
        <v>5863</v>
      </c>
    </row>
    <row r="2" spans="1:3">
      <c r="A2" s="11" t="s">
        <v>4594</v>
      </c>
      <c r="B2" s="12">
        <v>0</v>
      </c>
      <c r="C2" s="20">
        <v>1</v>
      </c>
    </row>
    <row r="3" spans="1:3">
      <c r="A3" s="13" t="s">
        <v>4593</v>
      </c>
      <c r="B3" s="12">
        <v>0</v>
      </c>
      <c r="C3" s="20"/>
    </row>
    <row r="4" spans="1:3">
      <c r="A4" s="11" t="s">
        <v>4197</v>
      </c>
      <c r="B4" s="12">
        <v>0</v>
      </c>
      <c r="C4" s="20">
        <v>1</v>
      </c>
    </row>
    <row r="5" spans="1:3">
      <c r="A5" s="13" t="s">
        <v>4196</v>
      </c>
      <c r="B5" s="12">
        <v>0</v>
      </c>
      <c r="C5" s="20"/>
    </row>
    <row r="6" spans="1:3">
      <c r="A6" s="11" t="s">
        <v>4204</v>
      </c>
      <c r="B6" s="12">
        <v>31</v>
      </c>
      <c r="C6" s="20">
        <v>1</v>
      </c>
    </row>
    <row r="7" spans="1:3">
      <c r="A7" s="13" t="s">
        <v>4203</v>
      </c>
      <c r="B7" s="12">
        <v>31</v>
      </c>
      <c r="C7" s="20"/>
    </row>
    <row r="8" spans="1:3">
      <c r="A8" s="11" t="s">
        <v>4205</v>
      </c>
      <c r="B8" s="12">
        <v>5</v>
      </c>
      <c r="C8" s="20">
        <v>1</v>
      </c>
    </row>
    <row r="9" spans="1:3">
      <c r="A9" s="13" t="s">
        <v>4203</v>
      </c>
      <c r="B9" s="12">
        <v>5</v>
      </c>
      <c r="C9" s="20"/>
    </row>
    <row r="10" spans="1:3">
      <c r="A10" s="11" t="s">
        <v>4495</v>
      </c>
      <c r="B10" s="12">
        <v>0</v>
      </c>
      <c r="C10" s="20">
        <v>1</v>
      </c>
    </row>
    <row r="11" spans="1:3">
      <c r="A11" s="13" t="s">
        <v>4494</v>
      </c>
      <c r="B11" s="12">
        <v>0</v>
      </c>
      <c r="C11" s="20"/>
    </row>
    <row r="12" spans="1:3">
      <c r="A12" s="11" t="s">
        <v>4496</v>
      </c>
      <c r="B12" s="12">
        <v>0</v>
      </c>
      <c r="C12" s="20">
        <v>1</v>
      </c>
    </row>
    <row r="13" spans="1:3">
      <c r="A13" s="13" t="s">
        <v>4494</v>
      </c>
      <c r="B13" s="12">
        <v>0</v>
      </c>
      <c r="C13" s="20"/>
    </row>
    <row r="14" spans="1:3">
      <c r="A14" s="11" t="s">
        <v>4187</v>
      </c>
      <c r="B14" s="12">
        <v>2</v>
      </c>
      <c r="C14" s="20">
        <v>1</v>
      </c>
    </row>
    <row r="15" spans="1:3">
      <c r="A15" s="13" t="s">
        <v>4186</v>
      </c>
      <c r="B15" s="12">
        <v>2</v>
      </c>
      <c r="C15" s="20"/>
    </row>
    <row r="16" spans="1:3">
      <c r="A16" s="11" t="s">
        <v>4206</v>
      </c>
      <c r="B16" s="12">
        <v>15</v>
      </c>
      <c r="C16" s="20">
        <v>1</v>
      </c>
    </row>
    <row r="17" spans="1:3">
      <c r="A17" s="13" t="s">
        <v>4203</v>
      </c>
      <c r="B17" s="12">
        <v>15</v>
      </c>
      <c r="C17" s="20"/>
    </row>
    <row r="18" spans="1:3">
      <c r="A18" s="11" t="s">
        <v>4550</v>
      </c>
      <c r="B18" s="12">
        <v>4</v>
      </c>
      <c r="C18" s="20">
        <v>1</v>
      </c>
    </row>
    <row r="19" spans="1:3">
      <c r="A19" s="13" t="s">
        <v>4549</v>
      </c>
      <c r="B19" s="12">
        <v>4</v>
      </c>
      <c r="C19" s="20"/>
    </row>
    <row r="20" spans="1:3">
      <c r="A20" s="11" t="s">
        <v>4207</v>
      </c>
      <c r="B20" s="12">
        <v>4</v>
      </c>
      <c r="C20" s="20">
        <v>1</v>
      </c>
    </row>
    <row r="21" spans="1:3">
      <c r="A21" s="13" t="s">
        <v>4203</v>
      </c>
      <c r="B21" s="12">
        <v>4</v>
      </c>
      <c r="C21" s="20"/>
    </row>
    <row r="22" spans="1:3">
      <c r="A22" s="11" t="s">
        <v>4631</v>
      </c>
      <c r="B22" s="12">
        <v>4</v>
      </c>
      <c r="C22" s="20">
        <v>1</v>
      </c>
    </row>
    <row r="23" spans="1:3">
      <c r="A23" s="13" t="s">
        <v>4618</v>
      </c>
      <c r="B23" s="12">
        <v>4</v>
      </c>
      <c r="C23" s="20"/>
    </row>
    <row r="24" spans="1:3">
      <c r="A24" s="11" t="s">
        <v>4339</v>
      </c>
      <c r="B24" s="12">
        <v>1</v>
      </c>
      <c r="C24" s="20">
        <v>1</v>
      </c>
    </row>
    <row r="25" spans="1:3">
      <c r="A25" s="13" t="s">
        <v>4338</v>
      </c>
      <c r="B25" s="12">
        <v>1</v>
      </c>
      <c r="C25" s="20"/>
    </row>
    <row r="26" spans="1:3">
      <c r="A26" s="11" t="s">
        <v>4474</v>
      </c>
      <c r="B26" s="12">
        <v>6</v>
      </c>
      <c r="C26" s="20">
        <v>1</v>
      </c>
    </row>
    <row r="27" spans="1:3">
      <c r="A27" s="13" t="s">
        <v>4473</v>
      </c>
      <c r="B27" s="12">
        <v>6</v>
      </c>
      <c r="C27" s="20"/>
    </row>
    <row r="28" spans="1:3">
      <c r="A28" s="11" t="s">
        <v>4137</v>
      </c>
      <c r="B28" s="12">
        <v>3</v>
      </c>
      <c r="C28" s="20">
        <v>1</v>
      </c>
    </row>
    <row r="29" spans="1:3">
      <c r="A29" s="13" t="s">
        <v>4136</v>
      </c>
      <c r="B29" s="12">
        <v>3</v>
      </c>
      <c r="C29" s="20"/>
    </row>
    <row r="30" spans="1:3">
      <c r="A30" s="11" t="s">
        <v>4310</v>
      </c>
      <c r="B30" s="12">
        <v>11</v>
      </c>
      <c r="C30" s="20">
        <v>1</v>
      </c>
    </row>
    <row r="31" spans="1:3">
      <c r="A31" s="13" t="s">
        <v>4309</v>
      </c>
      <c r="B31" s="12">
        <v>11</v>
      </c>
      <c r="C31" s="20"/>
    </row>
    <row r="32" spans="1:3">
      <c r="A32" s="11" t="s">
        <v>4386</v>
      </c>
      <c r="B32" s="12">
        <v>6</v>
      </c>
      <c r="C32" s="20">
        <v>1</v>
      </c>
    </row>
    <row r="33" spans="1:3">
      <c r="A33" s="13" t="s">
        <v>4385</v>
      </c>
      <c r="B33" s="12">
        <v>6</v>
      </c>
      <c r="C33" s="20"/>
    </row>
    <row r="34" spans="1:3">
      <c r="A34" s="11" t="s">
        <v>4687</v>
      </c>
      <c r="B34" s="12">
        <v>0</v>
      </c>
      <c r="C34" s="20">
        <v>1</v>
      </c>
    </row>
    <row r="35" spans="1:3">
      <c r="A35" s="13" t="s">
        <v>4686</v>
      </c>
      <c r="B35" s="12">
        <v>0</v>
      </c>
      <c r="C35" s="20"/>
    </row>
    <row r="36" spans="1:3">
      <c r="A36" s="11" t="s">
        <v>4208</v>
      </c>
      <c r="B36" s="12">
        <v>0</v>
      </c>
      <c r="C36" s="20">
        <v>1</v>
      </c>
    </row>
    <row r="37" spans="1:3">
      <c r="A37" s="13" t="s">
        <v>4203</v>
      </c>
      <c r="B37" s="12">
        <v>0</v>
      </c>
      <c r="C37" s="20"/>
    </row>
    <row r="38" spans="1:3">
      <c r="A38" s="11" t="s">
        <v>4626</v>
      </c>
      <c r="B38" s="12">
        <v>2</v>
      </c>
      <c r="C38" s="20">
        <v>1</v>
      </c>
    </row>
    <row r="39" spans="1:3">
      <c r="A39" s="13" t="s">
        <v>4617</v>
      </c>
      <c r="B39" s="12">
        <v>2</v>
      </c>
      <c r="C39" s="20"/>
    </row>
    <row r="40" spans="1:3">
      <c r="A40" s="11" t="s">
        <v>4775</v>
      </c>
      <c r="B40" s="12">
        <v>0</v>
      </c>
      <c r="C40" s="20">
        <v>1</v>
      </c>
    </row>
    <row r="41" spans="1:3">
      <c r="A41" s="13" t="s">
        <v>4774</v>
      </c>
      <c r="B41" s="12">
        <v>0</v>
      </c>
      <c r="C41" s="20"/>
    </row>
    <row r="42" spans="1:3">
      <c r="A42" s="11" t="s">
        <v>4632</v>
      </c>
      <c r="B42" s="12">
        <v>1</v>
      </c>
      <c r="C42" s="20">
        <v>1</v>
      </c>
    </row>
    <row r="43" spans="1:3">
      <c r="A43" s="13" t="s">
        <v>4618</v>
      </c>
      <c r="B43" s="12">
        <v>1</v>
      </c>
      <c r="C43" s="20"/>
    </row>
    <row r="44" spans="1:3">
      <c r="A44" s="11" t="s">
        <v>4283</v>
      </c>
      <c r="B44" s="12">
        <v>69</v>
      </c>
      <c r="C44" s="20">
        <v>5</v>
      </c>
    </row>
    <row r="45" spans="1:3">
      <c r="A45" s="13" t="s">
        <v>4282</v>
      </c>
      <c r="B45" s="12">
        <v>17</v>
      </c>
      <c r="C45" s="20"/>
    </row>
    <row r="46" spans="1:3">
      <c r="A46" s="13" t="s">
        <v>4289</v>
      </c>
      <c r="B46" s="12">
        <v>1</v>
      </c>
      <c r="C46" s="20"/>
    </row>
    <row r="47" spans="1:3">
      <c r="A47" s="13" t="s">
        <v>4312</v>
      </c>
      <c r="B47" s="12">
        <v>42</v>
      </c>
      <c r="C47" s="20"/>
    </row>
    <row r="48" spans="1:3">
      <c r="A48" s="13" t="s">
        <v>4579</v>
      </c>
      <c r="B48" s="12">
        <v>4</v>
      </c>
      <c r="C48" s="20"/>
    </row>
    <row r="49" spans="1:3">
      <c r="A49" s="13" t="s">
        <v>4744</v>
      </c>
      <c r="B49" s="12">
        <v>5</v>
      </c>
      <c r="C49" s="20"/>
    </row>
    <row r="50" spans="1:3">
      <c r="A50" s="11" t="s">
        <v>4415</v>
      </c>
      <c r="B50" s="12">
        <v>17</v>
      </c>
      <c r="C50" s="20">
        <v>1</v>
      </c>
    </row>
    <row r="51" spans="1:3">
      <c r="A51" s="13" t="s">
        <v>4414</v>
      </c>
      <c r="B51" s="12">
        <v>17</v>
      </c>
      <c r="C51" s="20"/>
    </row>
    <row r="52" spans="1:3">
      <c r="A52" s="11" t="s">
        <v>4068</v>
      </c>
      <c r="B52" s="12">
        <v>44</v>
      </c>
      <c r="C52" s="20">
        <v>1</v>
      </c>
    </row>
    <row r="53" spans="1:3">
      <c r="A53" s="13" t="s">
        <v>4067</v>
      </c>
      <c r="B53" s="12">
        <v>44</v>
      </c>
      <c r="C53" s="20"/>
    </row>
    <row r="54" spans="1:3">
      <c r="A54" s="11" t="s">
        <v>4416</v>
      </c>
      <c r="B54" s="12">
        <v>29</v>
      </c>
      <c r="C54" s="20">
        <v>3</v>
      </c>
    </row>
    <row r="55" spans="1:3">
      <c r="A55" s="13" t="s">
        <v>4414</v>
      </c>
      <c r="B55" s="12">
        <v>28</v>
      </c>
      <c r="C55" s="20"/>
    </row>
    <row r="56" spans="1:3">
      <c r="A56" s="13" t="s">
        <v>4588</v>
      </c>
      <c r="B56" s="12">
        <v>0</v>
      </c>
      <c r="C56" s="20"/>
    </row>
    <row r="57" spans="1:3">
      <c r="A57" s="13" t="s">
        <v>4619</v>
      </c>
      <c r="B57" s="12">
        <v>1</v>
      </c>
      <c r="C57" s="20"/>
    </row>
    <row r="58" spans="1:3">
      <c r="A58" s="11" t="s">
        <v>4328</v>
      </c>
      <c r="B58" s="12">
        <v>95</v>
      </c>
      <c r="C58" s="20">
        <v>1</v>
      </c>
    </row>
    <row r="59" spans="1:3">
      <c r="A59" s="13" t="s">
        <v>4327</v>
      </c>
      <c r="B59" s="12">
        <v>95</v>
      </c>
      <c r="C59" s="20"/>
    </row>
    <row r="60" spans="1:3">
      <c r="A60" s="11" t="s">
        <v>4329</v>
      </c>
      <c r="B60" s="12">
        <v>1</v>
      </c>
      <c r="C60" s="20">
        <v>1</v>
      </c>
    </row>
    <row r="61" spans="1:3">
      <c r="A61" s="13" t="s">
        <v>4587</v>
      </c>
      <c r="B61" s="12">
        <v>1</v>
      </c>
      <c r="C61" s="20"/>
    </row>
    <row r="62" spans="1:3">
      <c r="A62" s="11" t="s">
        <v>4475</v>
      </c>
      <c r="B62" s="12">
        <v>6</v>
      </c>
      <c r="C62" s="20">
        <v>1</v>
      </c>
    </row>
    <row r="63" spans="1:3">
      <c r="A63" s="13" t="s">
        <v>4473</v>
      </c>
      <c r="B63" s="12">
        <v>6</v>
      </c>
      <c r="C63" s="20"/>
    </row>
    <row r="64" spans="1:3">
      <c r="A64" s="11" t="s">
        <v>4387</v>
      </c>
      <c r="B64" s="12">
        <v>15</v>
      </c>
      <c r="C64" s="20">
        <v>1</v>
      </c>
    </row>
    <row r="65" spans="1:3">
      <c r="A65" s="13" t="s">
        <v>4385</v>
      </c>
      <c r="B65" s="12">
        <v>15</v>
      </c>
      <c r="C65" s="20"/>
    </row>
    <row r="66" spans="1:3">
      <c r="A66" s="11" t="s">
        <v>4166</v>
      </c>
      <c r="B66" s="12">
        <v>9</v>
      </c>
      <c r="C66" s="20">
        <v>2</v>
      </c>
    </row>
    <row r="67" spans="1:3">
      <c r="A67" s="13" t="s">
        <v>4165</v>
      </c>
      <c r="B67" s="12">
        <v>6</v>
      </c>
      <c r="C67" s="20"/>
    </row>
    <row r="68" spans="1:3">
      <c r="A68" s="13" t="s">
        <v>4363</v>
      </c>
      <c r="B68" s="12">
        <v>3</v>
      </c>
      <c r="C68" s="20"/>
    </row>
    <row r="69" spans="1:3">
      <c r="A69" s="11" t="s">
        <v>4531</v>
      </c>
      <c r="B69" s="12">
        <v>0</v>
      </c>
      <c r="C69" s="20">
        <v>1</v>
      </c>
    </row>
    <row r="70" spans="1:3">
      <c r="A70" s="13" t="s">
        <v>4530</v>
      </c>
      <c r="B70" s="12">
        <v>0</v>
      </c>
      <c r="C70" s="20"/>
    </row>
    <row r="71" spans="1:3">
      <c r="A71" s="11" t="s">
        <v>4635</v>
      </c>
      <c r="B71" s="12">
        <v>4</v>
      </c>
      <c r="C71" s="20">
        <v>1</v>
      </c>
    </row>
    <row r="72" spans="1:3">
      <c r="A72" s="13" t="s">
        <v>4619</v>
      </c>
      <c r="B72" s="12">
        <v>4</v>
      </c>
      <c r="C72" s="20"/>
    </row>
    <row r="73" spans="1:3">
      <c r="A73" s="11" t="s">
        <v>4079</v>
      </c>
      <c r="B73" s="12">
        <v>2</v>
      </c>
      <c r="C73" s="20">
        <v>1</v>
      </c>
    </row>
    <row r="74" spans="1:3">
      <c r="A74" s="13" t="s">
        <v>4443</v>
      </c>
      <c r="B74" s="12">
        <v>2</v>
      </c>
      <c r="C74" s="20"/>
    </row>
    <row r="75" spans="1:3">
      <c r="A75" s="11" t="s">
        <v>4451</v>
      </c>
      <c r="B75" s="12">
        <v>22</v>
      </c>
      <c r="C75" s="20">
        <v>1</v>
      </c>
    </row>
    <row r="76" spans="1:3">
      <c r="A76" s="13" t="s">
        <v>4450</v>
      </c>
      <c r="B76" s="12">
        <v>22</v>
      </c>
      <c r="C76" s="20"/>
    </row>
    <row r="77" spans="1:3">
      <c r="A77" s="11" t="s">
        <v>4748</v>
      </c>
      <c r="B77" s="12">
        <v>3</v>
      </c>
      <c r="C77" s="20">
        <v>1</v>
      </c>
    </row>
    <row r="78" spans="1:3">
      <c r="A78" s="13" t="s">
        <v>4747</v>
      </c>
      <c r="B78" s="12">
        <v>3</v>
      </c>
      <c r="C78" s="20"/>
    </row>
    <row r="79" spans="1:3">
      <c r="A79" s="11" t="s">
        <v>4119</v>
      </c>
      <c r="B79" s="12">
        <v>42</v>
      </c>
      <c r="C79" s="20">
        <v>3</v>
      </c>
    </row>
    <row r="80" spans="1:3">
      <c r="A80" s="13" t="s">
        <v>4118</v>
      </c>
      <c r="B80" s="12">
        <v>26</v>
      </c>
      <c r="C80" s="20"/>
    </row>
    <row r="81" spans="1:3">
      <c r="A81" s="13" t="s">
        <v>4676</v>
      </c>
      <c r="B81" s="12">
        <v>4</v>
      </c>
      <c r="C81" s="20"/>
    </row>
    <row r="82" spans="1:3">
      <c r="A82" s="13" t="s">
        <v>4727</v>
      </c>
      <c r="B82" s="12">
        <v>12</v>
      </c>
      <c r="C82" s="20"/>
    </row>
    <row r="83" spans="1:3">
      <c r="A83" s="11" t="s">
        <v>4209</v>
      </c>
      <c r="B83" s="12">
        <v>13</v>
      </c>
      <c r="C83" s="20">
        <v>2</v>
      </c>
    </row>
    <row r="84" spans="1:3">
      <c r="A84" s="13" t="s">
        <v>4203</v>
      </c>
      <c r="B84" s="12">
        <v>12</v>
      </c>
      <c r="C84" s="20"/>
    </row>
    <row r="85" spans="1:3">
      <c r="A85" s="13" t="s">
        <v>4566</v>
      </c>
      <c r="B85" s="12">
        <v>1</v>
      </c>
      <c r="C85" s="20"/>
    </row>
    <row r="86" spans="1:3">
      <c r="A86" s="11" t="s">
        <v>4472</v>
      </c>
      <c r="B86" s="12">
        <v>5</v>
      </c>
      <c r="C86" s="20">
        <v>1</v>
      </c>
    </row>
    <row r="87" spans="1:3">
      <c r="A87" s="13" t="s">
        <v>4471</v>
      </c>
      <c r="B87" s="12">
        <v>5</v>
      </c>
      <c r="C87" s="20"/>
    </row>
    <row r="88" spans="1:3">
      <c r="A88" s="11" t="s">
        <v>4333</v>
      </c>
      <c r="B88" s="12">
        <v>2</v>
      </c>
      <c r="C88" s="20">
        <v>1</v>
      </c>
    </row>
    <row r="89" spans="1:3">
      <c r="A89" s="13" t="s">
        <v>4332</v>
      </c>
      <c r="B89" s="12">
        <v>2</v>
      </c>
      <c r="C89" s="20"/>
    </row>
    <row r="90" spans="1:3">
      <c r="A90" s="11" t="s">
        <v>4545</v>
      </c>
      <c r="B90" s="12">
        <v>1</v>
      </c>
      <c r="C90" s="20">
        <v>1</v>
      </c>
    </row>
    <row r="91" spans="1:3">
      <c r="A91" s="13" t="s">
        <v>4544</v>
      </c>
      <c r="B91" s="12">
        <v>1</v>
      </c>
      <c r="C91" s="20"/>
    </row>
    <row r="92" spans="1:3">
      <c r="A92" s="11" t="s">
        <v>4532</v>
      </c>
      <c r="B92" s="12">
        <v>22</v>
      </c>
      <c r="C92" s="20">
        <v>1</v>
      </c>
    </row>
    <row r="93" spans="1:3">
      <c r="A93" s="13" t="s">
        <v>4530</v>
      </c>
      <c r="B93" s="12">
        <v>22</v>
      </c>
      <c r="C93" s="20"/>
    </row>
    <row r="94" spans="1:3">
      <c r="A94" s="11" t="s">
        <v>4018</v>
      </c>
      <c r="B94" s="12">
        <v>22</v>
      </c>
      <c r="C94" s="20">
        <v>4</v>
      </c>
    </row>
    <row r="95" spans="1:3">
      <c r="A95" s="13" t="s">
        <v>4017</v>
      </c>
      <c r="B95" s="12">
        <v>10</v>
      </c>
      <c r="C95" s="20"/>
    </row>
    <row r="96" spans="1:3">
      <c r="A96" s="13" t="s">
        <v>4530</v>
      </c>
      <c r="B96" s="12">
        <v>5</v>
      </c>
      <c r="C96" s="20"/>
    </row>
    <row r="97" spans="1:3">
      <c r="A97" s="13" t="s">
        <v>4643</v>
      </c>
      <c r="B97" s="12">
        <v>4</v>
      </c>
      <c r="C97" s="20"/>
    </row>
    <row r="98" spans="1:3">
      <c r="A98" s="13" t="s">
        <v>4727</v>
      </c>
      <c r="B98" s="12">
        <v>3</v>
      </c>
      <c r="C98" s="20"/>
    </row>
    <row r="99" spans="1:3">
      <c r="A99" s="11" t="s">
        <v>3980</v>
      </c>
      <c r="B99" s="12">
        <v>284</v>
      </c>
      <c r="C99" s="20">
        <v>4</v>
      </c>
    </row>
    <row r="100" spans="1:3">
      <c r="A100" s="13" t="s">
        <v>3979</v>
      </c>
      <c r="B100" s="12">
        <v>13</v>
      </c>
      <c r="C100" s="20"/>
    </row>
    <row r="101" spans="1:3">
      <c r="A101" s="13" t="s">
        <v>4385</v>
      </c>
      <c r="B101" s="12">
        <v>219</v>
      </c>
      <c r="C101" s="20"/>
    </row>
    <row r="102" spans="1:3">
      <c r="A102" s="13" t="s">
        <v>4522</v>
      </c>
      <c r="B102" s="12">
        <v>16</v>
      </c>
      <c r="C102" s="20"/>
    </row>
    <row r="103" spans="1:3">
      <c r="A103" s="13" t="s">
        <v>4679</v>
      </c>
      <c r="B103" s="12">
        <v>36</v>
      </c>
      <c r="C103" s="20"/>
    </row>
    <row r="104" spans="1:3">
      <c r="A104" s="11" t="s">
        <v>4108</v>
      </c>
      <c r="B104" s="12">
        <v>0</v>
      </c>
      <c r="C104" s="20">
        <v>1</v>
      </c>
    </row>
    <row r="105" spans="1:3">
      <c r="A105" s="13" t="s">
        <v>4107</v>
      </c>
      <c r="B105" s="12">
        <v>0</v>
      </c>
      <c r="C105" s="20"/>
    </row>
    <row r="106" spans="1:3">
      <c r="A106" s="11" t="s">
        <v>4294</v>
      </c>
      <c r="B106" s="12">
        <v>36</v>
      </c>
      <c r="C106" s="20">
        <v>3</v>
      </c>
    </row>
    <row r="107" spans="1:3">
      <c r="A107" s="13" t="s">
        <v>4293</v>
      </c>
      <c r="B107" s="12">
        <v>3</v>
      </c>
      <c r="C107" s="20"/>
    </row>
    <row r="108" spans="1:3">
      <c r="A108" s="13" t="s">
        <v>4305</v>
      </c>
      <c r="B108" s="12">
        <v>24</v>
      </c>
      <c r="C108" s="20"/>
    </row>
    <row r="109" spans="1:3">
      <c r="A109" s="13" t="s">
        <v>4354</v>
      </c>
      <c r="B109" s="12">
        <v>9</v>
      </c>
      <c r="C109" s="20"/>
    </row>
    <row r="110" spans="1:3">
      <c r="A110" s="11" t="s">
        <v>4388</v>
      </c>
      <c r="B110" s="12">
        <v>2</v>
      </c>
      <c r="C110" s="20">
        <v>1</v>
      </c>
    </row>
    <row r="111" spans="1:3">
      <c r="A111" s="13" t="s">
        <v>4385</v>
      </c>
      <c r="B111" s="12">
        <v>2</v>
      </c>
      <c r="C111" s="20"/>
    </row>
    <row r="112" spans="1:3">
      <c r="A112" s="11" t="s">
        <v>4069</v>
      </c>
      <c r="B112" s="12">
        <v>4</v>
      </c>
      <c r="C112" s="20">
        <v>1</v>
      </c>
    </row>
    <row r="113" spans="1:3">
      <c r="A113" s="13" t="s">
        <v>4067</v>
      </c>
      <c r="B113" s="12">
        <v>4</v>
      </c>
      <c r="C113" s="20"/>
    </row>
    <row r="114" spans="1:3">
      <c r="A114" s="11" t="s">
        <v>4019</v>
      </c>
      <c r="B114" s="12">
        <v>8</v>
      </c>
      <c r="C114" s="20">
        <v>1</v>
      </c>
    </row>
    <row r="115" spans="1:3">
      <c r="A115" s="13" t="s">
        <v>4017</v>
      </c>
      <c r="B115" s="12">
        <v>8</v>
      </c>
      <c r="C115" s="20"/>
    </row>
    <row r="116" spans="1:3">
      <c r="A116" s="11" t="s">
        <v>4417</v>
      </c>
      <c r="B116" s="12">
        <v>13</v>
      </c>
      <c r="C116" s="20">
        <v>1</v>
      </c>
    </row>
    <row r="117" spans="1:3">
      <c r="A117" s="13" t="s">
        <v>4414</v>
      </c>
      <c r="B117" s="12">
        <v>13</v>
      </c>
      <c r="C117" s="20"/>
    </row>
    <row r="118" spans="1:3">
      <c r="A118" s="11" t="s">
        <v>4418</v>
      </c>
      <c r="B118" s="12">
        <v>54</v>
      </c>
      <c r="C118" s="20">
        <v>1</v>
      </c>
    </row>
    <row r="119" spans="1:3">
      <c r="A119" s="13" t="s">
        <v>4414</v>
      </c>
      <c r="B119" s="12">
        <v>54</v>
      </c>
      <c r="C119" s="20"/>
    </row>
    <row r="120" spans="1:3">
      <c r="A120" s="11" t="s">
        <v>3975</v>
      </c>
      <c r="B120" s="12">
        <v>0</v>
      </c>
      <c r="C120" s="20">
        <v>1</v>
      </c>
    </row>
    <row r="121" spans="1:3">
      <c r="A121" s="13" t="s">
        <v>3974</v>
      </c>
      <c r="B121" s="12">
        <v>0</v>
      </c>
      <c r="C121" s="20"/>
    </row>
    <row r="122" spans="1:3">
      <c r="A122" s="11" t="s">
        <v>4389</v>
      </c>
      <c r="B122" s="12">
        <v>52</v>
      </c>
      <c r="C122" s="20">
        <v>1</v>
      </c>
    </row>
    <row r="123" spans="1:3">
      <c r="A123" s="13" t="s">
        <v>4385</v>
      </c>
      <c r="B123" s="12">
        <v>52</v>
      </c>
      <c r="C123" s="20"/>
    </row>
    <row r="124" spans="1:3">
      <c r="A124" s="11" t="s">
        <v>4467</v>
      </c>
      <c r="B124" s="12">
        <v>0</v>
      </c>
      <c r="C124" s="20">
        <v>1</v>
      </c>
    </row>
    <row r="125" spans="1:3">
      <c r="A125" s="13" t="s">
        <v>4466</v>
      </c>
      <c r="B125" s="12">
        <v>0</v>
      </c>
      <c r="C125" s="20"/>
    </row>
    <row r="126" spans="1:3">
      <c r="A126" s="11" t="s">
        <v>4760</v>
      </c>
      <c r="B126" s="12">
        <v>1</v>
      </c>
      <c r="C126" s="20">
        <v>1</v>
      </c>
    </row>
    <row r="127" spans="1:3">
      <c r="A127" s="13" t="s">
        <v>4759</v>
      </c>
      <c r="B127" s="12">
        <v>1</v>
      </c>
      <c r="C127" s="20"/>
    </row>
    <row r="128" spans="1:3">
      <c r="A128" s="11" t="s">
        <v>4322</v>
      </c>
      <c r="B128" s="12">
        <v>0</v>
      </c>
      <c r="C128" s="20">
        <v>1</v>
      </c>
    </row>
    <row r="129" spans="1:3">
      <c r="A129" s="13" t="s">
        <v>4321</v>
      </c>
      <c r="B129" s="12">
        <v>0</v>
      </c>
      <c r="C129" s="20"/>
    </row>
    <row r="130" spans="1:3">
      <c r="A130" s="11" t="s">
        <v>4159</v>
      </c>
      <c r="B130" s="12">
        <v>128</v>
      </c>
      <c r="C130" s="20">
        <v>1</v>
      </c>
    </row>
    <row r="131" spans="1:3">
      <c r="A131" s="13" t="s">
        <v>4158</v>
      </c>
      <c r="B131" s="12">
        <v>128</v>
      </c>
      <c r="C131" s="20"/>
    </row>
    <row r="132" spans="1:3">
      <c r="A132" s="11" t="s">
        <v>4259</v>
      </c>
      <c r="B132" s="12">
        <v>0</v>
      </c>
      <c r="C132" s="20">
        <v>1</v>
      </c>
    </row>
    <row r="133" spans="1:3">
      <c r="A133" s="13" t="s">
        <v>4258</v>
      </c>
      <c r="B133" s="12">
        <v>0</v>
      </c>
      <c r="C133" s="20"/>
    </row>
    <row r="134" spans="1:3">
      <c r="A134" s="11" t="s">
        <v>4313</v>
      </c>
      <c r="B134" s="12">
        <v>0</v>
      </c>
      <c r="C134" s="20">
        <v>2</v>
      </c>
    </row>
    <row r="135" spans="1:3">
      <c r="A135" s="13" t="s">
        <v>4312</v>
      </c>
      <c r="B135" s="12">
        <v>0</v>
      </c>
      <c r="C135" s="20"/>
    </row>
    <row r="136" spans="1:3">
      <c r="A136" s="13" t="s">
        <v>4338</v>
      </c>
      <c r="B136" s="12">
        <v>0</v>
      </c>
      <c r="C136" s="20"/>
    </row>
    <row r="137" spans="1:3">
      <c r="A137" s="11" t="s">
        <v>4776</v>
      </c>
      <c r="B137" s="12">
        <v>4</v>
      </c>
      <c r="C137" s="20">
        <v>1</v>
      </c>
    </row>
    <row r="138" spans="1:3">
      <c r="A138" s="13" t="s">
        <v>4774</v>
      </c>
      <c r="B138" s="12">
        <v>4</v>
      </c>
      <c r="C138" s="20"/>
    </row>
    <row r="139" spans="1:3">
      <c r="A139" s="11" t="s">
        <v>4728</v>
      </c>
      <c r="B139" s="12">
        <v>19</v>
      </c>
      <c r="C139" s="20">
        <v>1</v>
      </c>
    </row>
    <row r="140" spans="1:3">
      <c r="A140" s="13" t="s">
        <v>4727</v>
      </c>
      <c r="B140" s="12">
        <v>19</v>
      </c>
      <c r="C140" s="20"/>
    </row>
    <row r="141" spans="1:3">
      <c r="A141" s="11" t="s">
        <v>4476</v>
      </c>
      <c r="B141" s="12">
        <v>21</v>
      </c>
      <c r="C141" s="20">
        <v>2</v>
      </c>
    </row>
    <row r="142" spans="1:3">
      <c r="A142" s="13" t="s">
        <v>4473</v>
      </c>
      <c r="B142" s="12">
        <v>18</v>
      </c>
      <c r="C142" s="20"/>
    </row>
    <row r="143" spans="1:3">
      <c r="A143" s="13" t="s">
        <v>4727</v>
      </c>
      <c r="B143" s="12">
        <v>3</v>
      </c>
      <c r="C143" s="20"/>
    </row>
    <row r="144" spans="1:3">
      <c r="A144" s="11" t="s">
        <v>3960</v>
      </c>
      <c r="B144" s="12">
        <v>0</v>
      </c>
      <c r="C144" s="20">
        <v>1</v>
      </c>
    </row>
    <row r="145" spans="1:3">
      <c r="A145" s="13" t="s">
        <v>3959</v>
      </c>
      <c r="B145" s="12">
        <v>0</v>
      </c>
      <c r="C145" s="20"/>
    </row>
    <row r="146" spans="1:3">
      <c r="A146" s="11" t="s">
        <v>4353</v>
      </c>
      <c r="B146" s="12">
        <v>0</v>
      </c>
      <c r="C146" s="20">
        <v>1</v>
      </c>
    </row>
    <row r="147" spans="1:3">
      <c r="A147" s="13" t="s">
        <v>4352</v>
      </c>
      <c r="B147" s="12">
        <v>0</v>
      </c>
      <c r="C147" s="20"/>
    </row>
    <row r="148" spans="1:3">
      <c r="A148" s="11" t="s">
        <v>4167</v>
      </c>
      <c r="B148" s="12">
        <v>113</v>
      </c>
      <c r="C148" s="20">
        <v>3</v>
      </c>
    </row>
    <row r="149" spans="1:3">
      <c r="A149" s="13" t="s">
        <v>4165</v>
      </c>
      <c r="B149" s="12">
        <v>95</v>
      </c>
      <c r="C149" s="20"/>
    </row>
    <row r="150" spans="1:3">
      <c r="A150" s="13" t="s">
        <v>4203</v>
      </c>
      <c r="B150" s="12">
        <v>6</v>
      </c>
      <c r="C150" s="20"/>
    </row>
    <row r="151" spans="1:3">
      <c r="A151" s="13" t="s">
        <v>4282</v>
      </c>
      <c r="B151" s="12">
        <v>12</v>
      </c>
      <c r="C151" s="20"/>
    </row>
    <row r="152" spans="1:3">
      <c r="A152" s="11" t="s">
        <v>4777</v>
      </c>
      <c r="B152" s="12">
        <v>9</v>
      </c>
      <c r="C152" s="20">
        <v>1</v>
      </c>
    </row>
    <row r="153" spans="1:3">
      <c r="A153" s="13" t="s">
        <v>4774</v>
      </c>
      <c r="B153" s="12">
        <v>9</v>
      </c>
      <c r="C153" s="20"/>
    </row>
    <row r="154" spans="1:3">
      <c r="A154" s="11" t="s">
        <v>4369</v>
      </c>
      <c r="B154" s="12">
        <v>5</v>
      </c>
      <c r="C154" s="20">
        <v>1</v>
      </c>
    </row>
    <row r="155" spans="1:3">
      <c r="A155" s="13" t="s">
        <v>4368</v>
      </c>
      <c r="B155" s="12">
        <v>5</v>
      </c>
      <c r="C155" s="20"/>
    </row>
    <row r="156" spans="1:3">
      <c r="A156" s="11" t="s">
        <v>4120</v>
      </c>
      <c r="B156" s="12">
        <v>6</v>
      </c>
      <c r="C156" s="20">
        <v>4</v>
      </c>
    </row>
    <row r="157" spans="1:3">
      <c r="A157" s="13" t="s">
        <v>4118</v>
      </c>
      <c r="B157" s="12">
        <v>5</v>
      </c>
      <c r="C157" s="20"/>
    </row>
    <row r="158" spans="1:3">
      <c r="A158" s="13" t="s">
        <v>4650</v>
      </c>
      <c r="B158" s="12">
        <v>1</v>
      </c>
      <c r="C158" s="20"/>
    </row>
    <row r="159" spans="1:3">
      <c r="A159" s="13" t="s">
        <v>4736</v>
      </c>
      <c r="B159" s="12">
        <v>0</v>
      </c>
      <c r="C159" s="20"/>
    </row>
    <row r="160" spans="1:3">
      <c r="A160" s="13" t="s">
        <v>4585</v>
      </c>
      <c r="B160" s="12">
        <v>0</v>
      </c>
      <c r="C160" s="20"/>
    </row>
    <row r="161" spans="1:3">
      <c r="A161" s="11" t="s">
        <v>3976</v>
      </c>
      <c r="B161" s="12">
        <v>41</v>
      </c>
      <c r="C161" s="20">
        <v>2</v>
      </c>
    </row>
    <row r="162" spans="1:3">
      <c r="A162" s="13" t="s">
        <v>3974</v>
      </c>
      <c r="B162" s="12">
        <v>28</v>
      </c>
      <c r="C162" s="20"/>
    </row>
    <row r="163" spans="1:3">
      <c r="A163" s="13" t="s">
        <v>4385</v>
      </c>
      <c r="B163" s="12">
        <v>13</v>
      </c>
      <c r="C163" s="20"/>
    </row>
    <row r="164" spans="1:3">
      <c r="A164" s="11" t="s">
        <v>4326</v>
      </c>
      <c r="B164" s="12">
        <v>0</v>
      </c>
      <c r="C164" s="20">
        <v>1</v>
      </c>
    </row>
    <row r="165" spans="1:3">
      <c r="A165" s="13" t="s">
        <v>4325</v>
      </c>
      <c r="B165" s="12">
        <v>0</v>
      </c>
      <c r="C165" s="20"/>
    </row>
    <row r="166" spans="1:3">
      <c r="A166" s="11" t="s">
        <v>4470</v>
      </c>
      <c r="B166" s="12">
        <v>0</v>
      </c>
      <c r="C166" s="20">
        <v>1</v>
      </c>
    </row>
    <row r="167" spans="1:3">
      <c r="A167" s="13" t="s">
        <v>4469</v>
      </c>
      <c r="B167" s="12">
        <v>0</v>
      </c>
      <c r="C167" s="20"/>
    </row>
    <row r="168" spans="1:3">
      <c r="A168" s="11" t="s">
        <v>4546</v>
      </c>
      <c r="B168" s="12">
        <v>21</v>
      </c>
      <c r="C168" s="20">
        <v>3</v>
      </c>
    </row>
    <row r="169" spans="1:3">
      <c r="A169" s="13" t="s">
        <v>4544</v>
      </c>
      <c r="B169" s="12">
        <v>4</v>
      </c>
      <c r="C169" s="20"/>
    </row>
    <row r="170" spans="1:3">
      <c r="A170" s="13" t="s">
        <v>4554</v>
      </c>
      <c r="B170" s="12">
        <v>4</v>
      </c>
      <c r="C170" s="20"/>
    </row>
    <row r="171" spans="1:3">
      <c r="A171" s="13" t="s">
        <v>4740</v>
      </c>
      <c r="B171" s="12">
        <v>13</v>
      </c>
      <c r="C171" s="20"/>
    </row>
    <row r="172" spans="1:3">
      <c r="A172" s="11" t="s">
        <v>4272</v>
      </c>
      <c r="B172" s="12">
        <v>3</v>
      </c>
      <c r="C172" s="20">
        <v>3</v>
      </c>
    </row>
    <row r="173" spans="1:3">
      <c r="A173" s="13" t="s">
        <v>4271</v>
      </c>
      <c r="B173" s="12">
        <v>0</v>
      </c>
      <c r="C173" s="20"/>
    </row>
    <row r="174" spans="1:3">
      <c r="A174" s="13" t="s">
        <v>4727</v>
      </c>
      <c r="B174" s="12">
        <v>3</v>
      </c>
      <c r="C174" s="20"/>
    </row>
    <row r="175" spans="1:3">
      <c r="A175" s="13" t="s">
        <v>4736</v>
      </c>
      <c r="B175" s="12">
        <v>0</v>
      </c>
      <c r="C175" s="20"/>
    </row>
    <row r="176" spans="1:3">
      <c r="A176" s="11" t="s">
        <v>4210</v>
      </c>
      <c r="B176" s="12">
        <v>3</v>
      </c>
      <c r="C176" s="20">
        <v>1</v>
      </c>
    </row>
    <row r="177" spans="1:3">
      <c r="A177" s="13" t="s">
        <v>4203</v>
      </c>
      <c r="B177" s="12">
        <v>3</v>
      </c>
      <c r="C177" s="20"/>
    </row>
    <row r="178" spans="1:3">
      <c r="A178" s="11" t="s">
        <v>4644</v>
      </c>
      <c r="B178" s="12">
        <v>0</v>
      </c>
      <c r="C178" s="20">
        <v>1</v>
      </c>
    </row>
    <row r="179" spans="1:3">
      <c r="A179" s="13" t="s">
        <v>4643</v>
      </c>
      <c r="B179" s="12">
        <v>0</v>
      </c>
      <c r="C179" s="20"/>
    </row>
    <row r="180" spans="1:3">
      <c r="A180" s="11" t="s">
        <v>4640</v>
      </c>
      <c r="B180" s="12">
        <v>1</v>
      </c>
      <c r="C180" s="20">
        <v>2</v>
      </c>
    </row>
    <row r="181" spans="1:3">
      <c r="A181" s="13" t="s">
        <v>4639</v>
      </c>
      <c r="B181" s="12">
        <v>1</v>
      </c>
      <c r="C181" s="20"/>
    </row>
    <row r="182" spans="1:3">
      <c r="A182" s="13" t="s">
        <v>4643</v>
      </c>
      <c r="B182" s="12">
        <v>0</v>
      </c>
      <c r="C182" s="20"/>
    </row>
    <row r="183" spans="1:3">
      <c r="A183" s="11" t="s">
        <v>4680</v>
      </c>
      <c r="B183" s="12">
        <v>1</v>
      </c>
      <c r="C183" s="20">
        <v>1</v>
      </c>
    </row>
    <row r="184" spans="1:3">
      <c r="A184" s="13" t="s">
        <v>4679</v>
      </c>
      <c r="B184" s="12">
        <v>1</v>
      </c>
      <c r="C184" s="20"/>
    </row>
    <row r="185" spans="1:3">
      <c r="A185" s="11" t="s">
        <v>4567</v>
      </c>
      <c r="B185" s="12">
        <v>8</v>
      </c>
      <c r="C185" s="20">
        <v>1</v>
      </c>
    </row>
    <row r="186" spans="1:3">
      <c r="A186" s="13" t="s">
        <v>4566</v>
      </c>
      <c r="B186" s="12">
        <v>8</v>
      </c>
      <c r="C186" s="20"/>
    </row>
    <row r="187" spans="1:3">
      <c r="A187" s="11" t="s">
        <v>4121</v>
      </c>
      <c r="B187" s="12">
        <v>0</v>
      </c>
      <c r="C187" s="20">
        <v>1</v>
      </c>
    </row>
    <row r="188" spans="1:3">
      <c r="A188" s="13" t="s">
        <v>4118</v>
      </c>
      <c r="B188" s="12">
        <v>0</v>
      </c>
      <c r="C188" s="20"/>
    </row>
    <row r="189" spans="1:3">
      <c r="A189" s="11" t="s">
        <v>4135</v>
      </c>
      <c r="B189" s="12">
        <v>0</v>
      </c>
      <c r="C189" s="20">
        <v>1</v>
      </c>
    </row>
    <row r="190" spans="1:3">
      <c r="A190" s="13" t="s">
        <v>4134</v>
      </c>
      <c r="B190" s="12">
        <v>0</v>
      </c>
      <c r="C190" s="20"/>
    </row>
    <row r="191" spans="1:3">
      <c r="A191" s="11" t="s">
        <v>4551</v>
      </c>
      <c r="B191" s="12">
        <v>1</v>
      </c>
      <c r="C191" s="20">
        <v>1</v>
      </c>
    </row>
    <row r="192" spans="1:3">
      <c r="A192" s="13" t="s">
        <v>4549</v>
      </c>
      <c r="B192" s="12">
        <v>1</v>
      </c>
      <c r="C192" s="20"/>
    </row>
    <row r="193" spans="1:3">
      <c r="A193" s="11" t="s">
        <v>4745</v>
      </c>
      <c r="B193" s="12">
        <v>0</v>
      </c>
      <c r="C193" s="20">
        <v>1</v>
      </c>
    </row>
    <row r="194" spans="1:3">
      <c r="A194" s="13" t="s">
        <v>4744</v>
      </c>
      <c r="B194" s="12">
        <v>0</v>
      </c>
      <c r="C194" s="20"/>
    </row>
    <row r="195" spans="1:3">
      <c r="A195" s="11" t="s">
        <v>4070</v>
      </c>
      <c r="B195" s="12">
        <v>10</v>
      </c>
      <c r="C195" s="20">
        <v>3</v>
      </c>
    </row>
    <row r="196" spans="1:3">
      <c r="A196" s="13" t="s">
        <v>4161</v>
      </c>
      <c r="B196" s="12">
        <v>1</v>
      </c>
      <c r="C196" s="20"/>
    </row>
    <row r="197" spans="1:3">
      <c r="A197" s="13" t="s">
        <v>4579</v>
      </c>
      <c r="B197" s="12">
        <v>1</v>
      </c>
      <c r="C197" s="20"/>
    </row>
    <row r="198" spans="1:3">
      <c r="A198" s="13" t="s">
        <v>4585</v>
      </c>
      <c r="B198" s="12">
        <v>8</v>
      </c>
      <c r="C198" s="20"/>
    </row>
    <row r="199" spans="1:3">
      <c r="A199" s="11" t="s">
        <v>5656</v>
      </c>
      <c r="B199" s="12">
        <v>2</v>
      </c>
      <c r="C199" s="20">
        <v>1</v>
      </c>
    </row>
    <row r="200" spans="1:3">
      <c r="A200" s="13" t="s">
        <v>4067</v>
      </c>
      <c r="B200" s="12">
        <v>2</v>
      </c>
      <c r="C200" s="20"/>
    </row>
    <row r="201" spans="1:3">
      <c r="A201" s="11" t="s">
        <v>4055</v>
      </c>
      <c r="B201" s="12">
        <v>2</v>
      </c>
      <c r="C201" s="20">
        <v>3</v>
      </c>
    </row>
    <row r="202" spans="1:3">
      <c r="A202" s="13" t="s">
        <v>4054</v>
      </c>
      <c r="B202" s="12">
        <v>2</v>
      </c>
      <c r="C202" s="20"/>
    </row>
    <row r="203" spans="1:3">
      <c r="A203" s="13" t="s">
        <v>4446</v>
      </c>
      <c r="B203" s="12">
        <v>0</v>
      </c>
      <c r="C203" s="20"/>
    </row>
    <row r="204" spans="1:3">
      <c r="A204" s="13" t="s">
        <v>4609</v>
      </c>
      <c r="B204" s="12">
        <v>0</v>
      </c>
      <c r="C204" s="20"/>
    </row>
    <row r="205" spans="1:3">
      <c r="A205" s="11" t="s">
        <v>4552</v>
      </c>
      <c r="B205" s="12">
        <v>0</v>
      </c>
      <c r="C205" s="20">
        <v>1</v>
      </c>
    </row>
    <row r="206" spans="1:3">
      <c r="A206" s="13" t="s">
        <v>4549</v>
      </c>
      <c r="B206" s="12">
        <v>0</v>
      </c>
      <c r="C206" s="20"/>
    </row>
    <row r="207" spans="1:3">
      <c r="A207" s="11" t="s">
        <v>4645</v>
      </c>
      <c r="B207" s="12">
        <v>5</v>
      </c>
      <c r="C207" s="20">
        <v>1</v>
      </c>
    </row>
    <row r="208" spans="1:3">
      <c r="A208" s="13" t="s">
        <v>4643</v>
      </c>
      <c r="B208" s="12">
        <v>5</v>
      </c>
      <c r="C208" s="20"/>
    </row>
    <row r="209" spans="1:3">
      <c r="A209" s="11" t="s">
        <v>4533</v>
      </c>
      <c r="B209" s="12">
        <v>0</v>
      </c>
      <c r="C209" s="20">
        <v>2</v>
      </c>
    </row>
    <row r="210" spans="1:3">
      <c r="A210" s="13" t="s">
        <v>4530</v>
      </c>
      <c r="B210" s="12">
        <v>0</v>
      </c>
      <c r="C210" s="20"/>
    </row>
    <row r="211" spans="1:3">
      <c r="A211" s="13" t="s">
        <v>4585</v>
      </c>
      <c r="B211" s="12">
        <v>0</v>
      </c>
      <c r="C211" s="20"/>
    </row>
    <row r="212" spans="1:3">
      <c r="A212" s="11" t="s">
        <v>4607</v>
      </c>
      <c r="B212" s="12">
        <v>0</v>
      </c>
      <c r="C212" s="20">
        <v>1</v>
      </c>
    </row>
    <row r="213" spans="1:3">
      <c r="A213" s="13" t="s">
        <v>4606</v>
      </c>
      <c r="B213" s="12">
        <v>0</v>
      </c>
      <c r="C213" s="20"/>
    </row>
    <row r="214" spans="1:3">
      <c r="A214" s="11" t="s">
        <v>3981</v>
      </c>
      <c r="B214" s="12">
        <v>3</v>
      </c>
      <c r="C214" s="20">
        <v>1</v>
      </c>
    </row>
    <row r="215" spans="1:3">
      <c r="A215" s="13" t="s">
        <v>3979</v>
      </c>
      <c r="B215" s="12">
        <v>3</v>
      </c>
      <c r="C215" s="20"/>
    </row>
    <row r="216" spans="1:3">
      <c r="A216" s="11" t="s">
        <v>4211</v>
      </c>
      <c r="B216" s="12">
        <v>13</v>
      </c>
      <c r="C216" s="20">
        <v>1</v>
      </c>
    </row>
    <row r="217" spans="1:3">
      <c r="A217" s="13" t="s">
        <v>4203</v>
      </c>
      <c r="B217" s="12">
        <v>13</v>
      </c>
      <c r="C217" s="20"/>
    </row>
    <row r="218" spans="1:3">
      <c r="A218" s="11" t="s">
        <v>3963</v>
      </c>
      <c r="B218" s="12">
        <v>5</v>
      </c>
      <c r="C218" s="20">
        <v>2</v>
      </c>
    </row>
    <row r="219" spans="1:3">
      <c r="A219" s="13" t="s">
        <v>3962</v>
      </c>
      <c r="B219" s="12">
        <v>0</v>
      </c>
      <c r="C219" s="20"/>
    </row>
    <row r="220" spans="1:3">
      <c r="A220" s="13" t="s">
        <v>4282</v>
      </c>
      <c r="B220" s="12">
        <v>5</v>
      </c>
      <c r="C220" s="20"/>
    </row>
    <row r="221" spans="1:3">
      <c r="A221" s="11" t="s">
        <v>4370</v>
      </c>
      <c r="B221" s="12">
        <v>1</v>
      </c>
      <c r="C221" s="20">
        <v>1</v>
      </c>
    </row>
    <row r="222" spans="1:3">
      <c r="A222" s="13" t="s">
        <v>4368</v>
      </c>
      <c r="B222" s="12">
        <v>1</v>
      </c>
      <c r="C222" s="20"/>
    </row>
    <row r="223" spans="1:3">
      <c r="A223" s="11" t="s">
        <v>4267</v>
      </c>
      <c r="B223" s="12">
        <v>7</v>
      </c>
      <c r="C223" s="20">
        <v>2</v>
      </c>
    </row>
    <row r="224" spans="1:3">
      <c r="A224" s="13" t="s">
        <v>4266</v>
      </c>
      <c r="B224" s="12">
        <v>1</v>
      </c>
      <c r="C224" s="20"/>
    </row>
    <row r="225" spans="1:3">
      <c r="A225" s="13" t="s">
        <v>4590</v>
      </c>
      <c r="B225" s="12">
        <v>6</v>
      </c>
      <c r="C225" s="20"/>
    </row>
    <row r="226" spans="1:3">
      <c r="A226" s="11" t="s">
        <v>4778</v>
      </c>
      <c r="B226" s="12">
        <v>5</v>
      </c>
      <c r="C226" s="20">
        <v>1</v>
      </c>
    </row>
    <row r="227" spans="1:3">
      <c r="A227" s="13" t="s">
        <v>4774</v>
      </c>
      <c r="B227" s="12">
        <v>5</v>
      </c>
      <c r="C227" s="20"/>
    </row>
    <row r="228" spans="1:3">
      <c r="A228" s="11" t="s">
        <v>4729</v>
      </c>
      <c r="B228" s="12">
        <v>3</v>
      </c>
      <c r="C228" s="20">
        <v>1</v>
      </c>
    </row>
    <row r="229" spans="1:3">
      <c r="A229" s="13" t="s">
        <v>4727</v>
      </c>
      <c r="B229" s="12">
        <v>3</v>
      </c>
      <c r="C229" s="20"/>
    </row>
    <row r="230" spans="1:3">
      <c r="A230" s="11" t="s">
        <v>4568</v>
      </c>
      <c r="B230" s="12">
        <v>0</v>
      </c>
      <c r="C230" s="20">
        <v>1</v>
      </c>
    </row>
    <row r="231" spans="1:3">
      <c r="A231" s="13" t="s">
        <v>4566</v>
      </c>
      <c r="B231" s="12">
        <v>0</v>
      </c>
      <c r="C231" s="20"/>
    </row>
    <row r="232" spans="1:3">
      <c r="A232" s="11" t="s">
        <v>4031</v>
      </c>
      <c r="B232" s="12">
        <v>6</v>
      </c>
      <c r="C232" s="20">
        <v>4</v>
      </c>
    </row>
    <row r="233" spans="1:3">
      <c r="A233" s="13" t="s">
        <v>4030</v>
      </c>
      <c r="B233" s="12">
        <v>5</v>
      </c>
      <c r="C233" s="20"/>
    </row>
    <row r="234" spans="1:3">
      <c r="A234" s="13" t="s">
        <v>4056</v>
      </c>
      <c r="B234" s="12">
        <v>0</v>
      </c>
      <c r="C234" s="20"/>
    </row>
    <row r="235" spans="1:3">
      <c r="A235" s="13" t="s">
        <v>4061</v>
      </c>
      <c r="B235" s="12">
        <v>1</v>
      </c>
      <c r="C235" s="20"/>
    </row>
    <row r="236" spans="1:3">
      <c r="A236" s="13" t="s">
        <v>4558</v>
      </c>
      <c r="B236" s="12">
        <v>0</v>
      </c>
      <c r="C236" s="20"/>
    </row>
    <row r="237" spans="1:3">
      <c r="A237" s="11" t="s">
        <v>3955</v>
      </c>
      <c r="B237" s="12">
        <v>6</v>
      </c>
      <c r="C237" s="20">
        <v>2</v>
      </c>
    </row>
    <row r="238" spans="1:3">
      <c r="A238" s="13" t="s">
        <v>3954</v>
      </c>
      <c r="B238" s="12">
        <v>1</v>
      </c>
      <c r="C238" s="20"/>
    </row>
    <row r="239" spans="1:3">
      <c r="A239" s="13" t="s">
        <v>4414</v>
      </c>
      <c r="B239" s="12">
        <v>5</v>
      </c>
      <c r="C239" s="20"/>
    </row>
    <row r="240" spans="1:3">
      <c r="A240" s="11" t="s">
        <v>5663</v>
      </c>
      <c r="B240" s="12">
        <v>0</v>
      </c>
      <c r="C240" s="20">
        <v>1</v>
      </c>
    </row>
    <row r="241" spans="1:3">
      <c r="A241" s="13" t="s">
        <v>4679</v>
      </c>
      <c r="B241" s="12">
        <v>0</v>
      </c>
      <c r="C241" s="20"/>
    </row>
    <row r="242" spans="1:3">
      <c r="A242" s="11" t="s">
        <v>4616</v>
      </c>
      <c r="B242" s="12">
        <v>436</v>
      </c>
      <c r="C242" s="20">
        <v>1</v>
      </c>
    </row>
    <row r="243" spans="1:3">
      <c r="A243" s="13" t="s">
        <v>4615</v>
      </c>
      <c r="B243" s="12">
        <v>436</v>
      </c>
      <c r="C243" s="20"/>
    </row>
    <row r="244" spans="1:3">
      <c r="A244" s="11" t="s">
        <v>4371</v>
      </c>
      <c r="B244" s="12">
        <v>0</v>
      </c>
      <c r="C244" s="20">
        <v>1</v>
      </c>
    </row>
    <row r="245" spans="1:3">
      <c r="A245" s="13" t="s">
        <v>4368</v>
      </c>
      <c r="B245" s="12">
        <v>0</v>
      </c>
      <c r="C245" s="20"/>
    </row>
    <row r="246" spans="1:3">
      <c r="A246" s="11" t="s">
        <v>4477</v>
      </c>
      <c r="B246" s="12">
        <v>4</v>
      </c>
      <c r="C246" s="20">
        <v>1</v>
      </c>
    </row>
    <row r="247" spans="1:3">
      <c r="A247" s="13" t="s">
        <v>4473</v>
      </c>
      <c r="B247" s="12">
        <v>4</v>
      </c>
      <c r="C247" s="20"/>
    </row>
    <row r="248" spans="1:3">
      <c r="A248" s="11" t="s">
        <v>4143</v>
      </c>
      <c r="B248" s="12">
        <v>79</v>
      </c>
      <c r="C248" s="20">
        <v>1</v>
      </c>
    </row>
    <row r="249" spans="1:3">
      <c r="A249" s="13" t="s">
        <v>4142</v>
      </c>
      <c r="B249" s="12">
        <v>79</v>
      </c>
      <c r="C249" s="20"/>
    </row>
    <row r="250" spans="1:3">
      <c r="A250" s="11" t="s">
        <v>4694</v>
      </c>
      <c r="B250" s="12">
        <v>0</v>
      </c>
      <c r="C250" s="20">
        <v>1</v>
      </c>
    </row>
    <row r="251" spans="1:3">
      <c r="A251" s="13" t="s">
        <v>4693</v>
      </c>
      <c r="B251" s="12">
        <v>0</v>
      </c>
      <c r="C251" s="20"/>
    </row>
    <row r="252" spans="1:3">
      <c r="A252" s="11" t="s">
        <v>4534</v>
      </c>
      <c r="B252" s="12">
        <v>2</v>
      </c>
      <c r="C252" s="20">
        <v>1</v>
      </c>
    </row>
    <row r="253" spans="1:3">
      <c r="A253" s="13" t="s">
        <v>4530</v>
      </c>
      <c r="B253" s="12">
        <v>2</v>
      </c>
      <c r="C253" s="20"/>
    </row>
    <row r="254" spans="1:3">
      <c r="A254" s="11" t="s">
        <v>4581</v>
      </c>
      <c r="B254" s="12">
        <v>2</v>
      </c>
      <c r="C254" s="20">
        <v>1</v>
      </c>
    </row>
    <row r="255" spans="1:3">
      <c r="A255" s="13" t="s">
        <v>4579</v>
      </c>
      <c r="B255" s="12">
        <v>2</v>
      </c>
      <c r="C255" s="20"/>
    </row>
    <row r="256" spans="1:3">
      <c r="A256" s="11" t="s">
        <v>4080</v>
      </c>
      <c r="B256" s="12">
        <v>7</v>
      </c>
      <c r="C256" s="20">
        <v>6</v>
      </c>
    </row>
    <row r="257" spans="1:3">
      <c r="A257" s="13" t="s">
        <v>4203</v>
      </c>
      <c r="B257" s="12">
        <v>5</v>
      </c>
      <c r="C257" s="20"/>
    </row>
    <row r="258" spans="1:3">
      <c r="A258" s="13" t="s">
        <v>4385</v>
      </c>
      <c r="B258" s="12">
        <v>0</v>
      </c>
      <c r="C258" s="20"/>
    </row>
    <row r="259" spans="1:3">
      <c r="A259" s="13" t="s">
        <v>4412</v>
      </c>
      <c r="B259" s="12">
        <v>0</v>
      </c>
      <c r="C259" s="20"/>
    </row>
    <row r="260" spans="1:3">
      <c r="A260" s="13" t="s">
        <v>4574</v>
      </c>
      <c r="B260" s="12">
        <v>0</v>
      </c>
      <c r="C260" s="20"/>
    </row>
    <row r="261" spans="1:3">
      <c r="A261" s="13" t="s">
        <v>4593</v>
      </c>
      <c r="B261" s="12">
        <v>0</v>
      </c>
      <c r="C261" s="20"/>
    </row>
    <row r="262" spans="1:3">
      <c r="A262" s="13" t="s">
        <v>4679</v>
      </c>
      <c r="B262" s="12">
        <v>2</v>
      </c>
      <c r="C262" s="20"/>
    </row>
    <row r="263" spans="1:3">
      <c r="A263" s="11" t="s">
        <v>4212</v>
      </c>
      <c r="B263" s="12">
        <v>16</v>
      </c>
      <c r="C263" s="20">
        <v>3</v>
      </c>
    </row>
    <row r="264" spans="1:3">
      <c r="A264" s="13" t="s">
        <v>4203</v>
      </c>
      <c r="B264" s="12">
        <v>11</v>
      </c>
      <c r="C264" s="20"/>
    </row>
    <row r="265" spans="1:3">
      <c r="A265" s="13" t="s">
        <v>4679</v>
      </c>
      <c r="B265" s="12">
        <v>5</v>
      </c>
      <c r="C265" s="20"/>
    </row>
    <row r="266" spans="1:3">
      <c r="A266" s="13" t="s">
        <v>4721</v>
      </c>
      <c r="B266" s="12">
        <v>0</v>
      </c>
      <c r="C266" s="20"/>
    </row>
    <row r="267" spans="1:3">
      <c r="A267" s="11" t="s">
        <v>4505</v>
      </c>
      <c r="B267" s="12">
        <v>4</v>
      </c>
      <c r="C267" s="20">
        <v>1</v>
      </c>
    </row>
    <row r="268" spans="1:3">
      <c r="A268" s="13" t="s">
        <v>4504</v>
      </c>
      <c r="B268" s="12">
        <v>4</v>
      </c>
      <c r="C268" s="20"/>
    </row>
    <row r="269" spans="1:3">
      <c r="A269" s="11" t="s">
        <v>4779</v>
      </c>
      <c r="B269" s="12">
        <v>0</v>
      </c>
      <c r="C269" s="20">
        <v>1</v>
      </c>
    </row>
    <row r="270" spans="1:3">
      <c r="A270" s="13" t="s">
        <v>4774</v>
      </c>
      <c r="B270" s="12">
        <v>0</v>
      </c>
      <c r="C270" s="20"/>
    </row>
    <row r="271" spans="1:3">
      <c r="A271" s="11" t="s">
        <v>4695</v>
      </c>
      <c r="B271" s="12">
        <v>0</v>
      </c>
      <c r="C271" s="20">
        <v>1</v>
      </c>
    </row>
    <row r="272" spans="1:3">
      <c r="A272" s="13" t="s">
        <v>4693</v>
      </c>
      <c r="B272" s="12">
        <v>0</v>
      </c>
      <c r="C272" s="20"/>
    </row>
    <row r="273" spans="1:3">
      <c r="A273" s="11" t="s">
        <v>4151</v>
      </c>
      <c r="B273" s="12">
        <v>56</v>
      </c>
      <c r="C273" s="20">
        <v>2</v>
      </c>
    </row>
    <row r="274" spans="1:3">
      <c r="A274" s="13" t="s">
        <v>4150</v>
      </c>
      <c r="B274" s="12">
        <v>8</v>
      </c>
      <c r="C274" s="20"/>
    </row>
    <row r="275" spans="1:3">
      <c r="A275" s="13" t="s">
        <v>4473</v>
      </c>
      <c r="B275" s="12">
        <v>48</v>
      </c>
      <c r="C275" s="20"/>
    </row>
    <row r="276" spans="1:3">
      <c r="A276" s="11" t="s">
        <v>4154</v>
      </c>
      <c r="B276" s="12">
        <v>7</v>
      </c>
      <c r="C276" s="20">
        <v>2</v>
      </c>
    </row>
    <row r="277" spans="1:3">
      <c r="A277" s="13" t="s">
        <v>4153</v>
      </c>
      <c r="B277" s="12">
        <v>7</v>
      </c>
      <c r="C277" s="20"/>
    </row>
    <row r="278" spans="1:3">
      <c r="A278" s="13" t="s">
        <v>4686</v>
      </c>
      <c r="B278" s="12">
        <v>0</v>
      </c>
      <c r="C278" s="20"/>
    </row>
    <row r="279" spans="1:3">
      <c r="A279" s="11" t="s">
        <v>4168</v>
      </c>
      <c r="B279" s="12">
        <v>3</v>
      </c>
      <c r="C279" s="20">
        <v>1</v>
      </c>
    </row>
    <row r="280" spans="1:3">
      <c r="A280" s="13" t="s">
        <v>4165</v>
      </c>
      <c r="B280" s="12">
        <v>3</v>
      </c>
      <c r="C280" s="20"/>
    </row>
    <row r="281" spans="1:3">
      <c r="A281" s="11" t="s">
        <v>4372</v>
      </c>
      <c r="B281" s="12">
        <v>21</v>
      </c>
      <c r="C281" s="20">
        <v>2</v>
      </c>
    </row>
    <row r="282" spans="1:3">
      <c r="A282" s="13" t="s">
        <v>4368</v>
      </c>
      <c r="B282" s="12">
        <v>17</v>
      </c>
      <c r="C282" s="20"/>
    </row>
    <row r="283" spans="1:3">
      <c r="A283" s="13" t="s">
        <v>4501</v>
      </c>
      <c r="B283" s="12">
        <v>4</v>
      </c>
      <c r="C283" s="20"/>
    </row>
    <row r="284" spans="1:3">
      <c r="A284" s="11" t="s">
        <v>4510</v>
      </c>
      <c r="B284" s="12">
        <v>1</v>
      </c>
      <c r="C284" s="20">
        <v>1</v>
      </c>
    </row>
    <row r="285" spans="1:3">
      <c r="A285" s="13" t="s">
        <v>4509</v>
      </c>
      <c r="B285" s="12">
        <v>1</v>
      </c>
      <c r="C285" s="20"/>
    </row>
    <row r="286" spans="1:3">
      <c r="A286" s="11" t="s">
        <v>4555</v>
      </c>
      <c r="B286" s="12">
        <v>1</v>
      </c>
      <c r="C286" s="20">
        <v>1</v>
      </c>
    </row>
    <row r="287" spans="1:3">
      <c r="A287" s="13" t="s">
        <v>4554</v>
      </c>
      <c r="B287" s="12">
        <v>1</v>
      </c>
      <c r="C287" s="20"/>
    </row>
    <row r="288" spans="1:3">
      <c r="A288" s="11" t="s">
        <v>4157</v>
      </c>
      <c r="B288" s="12">
        <v>14</v>
      </c>
      <c r="C288" s="20">
        <v>2</v>
      </c>
    </row>
    <row r="289" spans="1:3">
      <c r="A289" s="13" t="s">
        <v>4156</v>
      </c>
      <c r="B289" s="12">
        <v>14</v>
      </c>
      <c r="C289" s="20"/>
    </row>
    <row r="290" spans="1:3">
      <c r="A290" s="13" t="s">
        <v>4693</v>
      </c>
      <c r="B290" s="12">
        <v>0</v>
      </c>
      <c r="C290" s="20"/>
    </row>
    <row r="291" spans="1:3">
      <c r="A291" s="11" t="s">
        <v>3982</v>
      </c>
      <c r="B291" s="12">
        <v>27</v>
      </c>
      <c r="C291" s="20">
        <v>3</v>
      </c>
    </row>
    <row r="292" spans="1:3">
      <c r="A292" s="13" t="s">
        <v>3979</v>
      </c>
      <c r="B292" s="12">
        <v>2</v>
      </c>
      <c r="C292" s="20"/>
    </row>
    <row r="293" spans="1:3">
      <c r="A293" s="13" t="s">
        <v>4240</v>
      </c>
      <c r="B293" s="12">
        <v>0</v>
      </c>
      <c r="C293" s="20"/>
    </row>
    <row r="294" spans="1:3">
      <c r="A294" s="13" t="s">
        <v>4522</v>
      </c>
      <c r="B294" s="12">
        <v>25</v>
      </c>
      <c r="C294" s="20"/>
    </row>
    <row r="295" spans="1:3">
      <c r="A295" s="11" t="s">
        <v>4696</v>
      </c>
      <c r="B295" s="12">
        <v>0</v>
      </c>
      <c r="C295" s="20">
        <v>1</v>
      </c>
    </row>
    <row r="296" spans="1:3">
      <c r="A296" s="13" t="s">
        <v>4693</v>
      </c>
      <c r="B296" s="12">
        <v>0</v>
      </c>
      <c r="C296" s="20"/>
    </row>
    <row r="297" spans="1:3">
      <c r="A297" s="11" t="s">
        <v>4589</v>
      </c>
      <c r="B297" s="12">
        <v>0</v>
      </c>
      <c r="C297" s="20">
        <v>1</v>
      </c>
    </row>
    <row r="298" spans="1:3">
      <c r="A298" s="13" t="s">
        <v>4588</v>
      </c>
      <c r="B298" s="12">
        <v>0</v>
      </c>
      <c r="C298" s="20"/>
    </row>
    <row r="299" spans="1:3">
      <c r="A299" s="11" t="s">
        <v>4284</v>
      </c>
      <c r="B299" s="12">
        <v>0</v>
      </c>
      <c r="C299" s="20">
        <v>1</v>
      </c>
    </row>
    <row r="300" spans="1:3">
      <c r="A300" s="13" t="s">
        <v>4282</v>
      </c>
      <c r="B300" s="12">
        <v>0</v>
      </c>
      <c r="C300" s="20"/>
    </row>
    <row r="301" spans="1:3">
      <c r="A301" s="11" t="s">
        <v>4169</v>
      </c>
      <c r="B301" s="12">
        <v>1</v>
      </c>
      <c r="C301" s="20">
        <v>1</v>
      </c>
    </row>
    <row r="302" spans="1:3">
      <c r="A302" s="13" t="s">
        <v>4165</v>
      </c>
      <c r="B302" s="12">
        <v>1</v>
      </c>
      <c r="C302" s="20"/>
    </row>
    <row r="303" spans="1:3">
      <c r="A303" s="11" t="s">
        <v>4749</v>
      </c>
      <c r="B303" s="12">
        <v>8</v>
      </c>
      <c r="C303" s="20">
        <v>1</v>
      </c>
    </row>
    <row r="304" spans="1:3">
      <c r="A304" s="13" t="s">
        <v>4747</v>
      </c>
      <c r="B304" s="12">
        <v>8</v>
      </c>
      <c r="C304" s="20"/>
    </row>
    <row r="305" spans="1:3">
      <c r="A305" s="11" t="s">
        <v>4390</v>
      </c>
      <c r="B305" s="12">
        <v>17</v>
      </c>
      <c r="C305" s="20">
        <v>1</v>
      </c>
    </row>
    <row r="306" spans="1:3">
      <c r="A306" s="13" t="s">
        <v>4385</v>
      </c>
      <c r="B306" s="12">
        <v>17</v>
      </c>
      <c r="C306" s="20"/>
    </row>
    <row r="307" spans="1:3">
      <c r="A307" s="11" t="s">
        <v>4710</v>
      </c>
      <c r="B307" s="12">
        <v>0</v>
      </c>
      <c r="C307" s="20">
        <v>1</v>
      </c>
    </row>
    <row r="308" spans="1:3">
      <c r="A308" s="13" t="s">
        <v>4709</v>
      </c>
      <c r="B308" s="12">
        <v>0</v>
      </c>
      <c r="C308" s="20"/>
    </row>
    <row r="309" spans="1:3">
      <c r="A309" s="11" t="s">
        <v>4453</v>
      </c>
      <c r="B309" s="12">
        <v>0</v>
      </c>
      <c r="C309" s="20">
        <v>1</v>
      </c>
    </row>
    <row r="310" spans="1:3">
      <c r="A310" s="13" t="s">
        <v>4452</v>
      </c>
      <c r="B310" s="12">
        <v>0</v>
      </c>
      <c r="C310" s="20"/>
    </row>
    <row r="311" spans="1:3">
      <c r="A311" s="11" t="s">
        <v>4582</v>
      </c>
      <c r="B311" s="12">
        <v>0</v>
      </c>
      <c r="C311" s="20">
        <v>1</v>
      </c>
    </row>
    <row r="312" spans="1:3">
      <c r="A312" s="13" t="s">
        <v>4579</v>
      </c>
      <c r="B312" s="12">
        <v>0</v>
      </c>
      <c r="C312" s="20"/>
    </row>
    <row r="313" spans="1:3">
      <c r="A313" s="11" t="s">
        <v>4155</v>
      </c>
      <c r="B313" s="12">
        <v>7</v>
      </c>
      <c r="C313" s="20">
        <v>1</v>
      </c>
    </row>
    <row r="314" spans="1:3">
      <c r="A314" s="13" t="s">
        <v>4153</v>
      </c>
      <c r="B314" s="12">
        <v>7</v>
      </c>
      <c r="C314" s="20"/>
    </row>
    <row r="315" spans="1:3">
      <c r="A315" s="11" t="s">
        <v>4511</v>
      </c>
      <c r="B315" s="12">
        <v>5</v>
      </c>
      <c r="C315" s="20">
        <v>1</v>
      </c>
    </row>
    <row r="316" spans="1:3">
      <c r="A316" s="13" t="s">
        <v>4509</v>
      </c>
      <c r="B316" s="12">
        <v>5</v>
      </c>
      <c r="C316" s="20"/>
    </row>
    <row r="317" spans="1:3">
      <c r="A317" s="11" t="s">
        <v>4517</v>
      </c>
      <c r="B317" s="12">
        <v>0</v>
      </c>
      <c r="C317" s="20">
        <v>1</v>
      </c>
    </row>
    <row r="318" spans="1:3">
      <c r="A318" s="13" t="s">
        <v>4516</v>
      </c>
      <c r="B318" s="12">
        <v>0</v>
      </c>
      <c r="C318" s="20"/>
    </row>
    <row r="319" spans="1:3">
      <c r="A319" s="11" t="s">
        <v>4512</v>
      </c>
      <c r="B319" s="12">
        <v>34</v>
      </c>
      <c r="C319" s="20">
        <v>2</v>
      </c>
    </row>
    <row r="320" spans="1:3">
      <c r="A320" s="13" t="s">
        <v>4509</v>
      </c>
      <c r="B320" s="12">
        <v>3</v>
      </c>
      <c r="C320" s="20"/>
    </row>
    <row r="321" spans="1:3">
      <c r="A321" s="13" t="s">
        <v>4522</v>
      </c>
      <c r="B321" s="12">
        <v>31</v>
      </c>
      <c r="C321" s="20"/>
    </row>
    <row r="322" spans="1:3">
      <c r="A322" s="11" t="s">
        <v>4597</v>
      </c>
      <c r="B322" s="12">
        <v>3</v>
      </c>
      <c r="C322" s="20">
        <v>1</v>
      </c>
    </row>
    <row r="323" spans="1:3">
      <c r="A323" s="13" t="s">
        <v>4596</v>
      </c>
      <c r="B323" s="12">
        <v>3</v>
      </c>
      <c r="C323" s="20"/>
    </row>
    <row r="324" spans="1:3">
      <c r="A324" s="11" t="s">
        <v>4598</v>
      </c>
      <c r="B324" s="12">
        <v>0</v>
      </c>
      <c r="C324" s="20">
        <v>2</v>
      </c>
    </row>
    <row r="325" spans="1:3">
      <c r="A325" s="13" t="s">
        <v>4596</v>
      </c>
      <c r="B325" s="12">
        <v>0</v>
      </c>
      <c r="C325" s="20"/>
    </row>
    <row r="326" spans="1:3">
      <c r="A326" s="13" t="s">
        <v>4615</v>
      </c>
      <c r="B326" s="12">
        <v>0</v>
      </c>
      <c r="C326" s="20"/>
    </row>
    <row r="327" spans="1:3">
      <c r="A327" s="11" t="s">
        <v>4122</v>
      </c>
      <c r="B327" s="12">
        <v>0</v>
      </c>
      <c r="C327" s="20">
        <v>1</v>
      </c>
    </row>
    <row r="328" spans="1:3">
      <c r="A328" s="13" t="s">
        <v>4118</v>
      </c>
      <c r="B328" s="12">
        <v>0</v>
      </c>
      <c r="C328" s="20"/>
    </row>
    <row r="329" spans="1:3">
      <c r="A329" s="11" t="s">
        <v>4461</v>
      </c>
      <c r="B329" s="12">
        <v>0</v>
      </c>
      <c r="C329" s="20">
        <v>2</v>
      </c>
    </row>
    <row r="330" spans="1:3">
      <c r="A330" s="13" t="s">
        <v>4460</v>
      </c>
      <c r="B330" s="12">
        <v>0</v>
      </c>
      <c r="C330" s="20"/>
    </row>
    <row r="331" spans="1:3">
      <c r="A331" s="13" t="s">
        <v>4663</v>
      </c>
      <c r="B331" s="12">
        <v>0</v>
      </c>
      <c r="C331" s="20"/>
    </row>
    <row r="332" spans="1:3">
      <c r="A332" s="11" t="s">
        <v>4675</v>
      </c>
      <c r="B332" s="12">
        <v>4</v>
      </c>
      <c r="C332" s="20">
        <v>1</v>
      </c>
    </row>
    <row r="333" spans="1:3">
      <c r="A333" s="13" t="s">
        <v>4674</v>
      </c>
      <c r="B333" s="12">
        <v>4</v>
      </c>
      <c r="C333" s="20"/>
    </row>
    <row r="334" spans="1:3">
      <c r="A334" s="11" t="s">
        <v>4636</v>
      </c>
      <c r="B334" s="12">
        <v>0</v>
      </c>
      <c r="C334" s="20">
        <v>1</v>
      </c>
    </row>
    <row r="335" spans="1:3">
      <c r="A335" s="13" t="s">
        <v>4619</v>
      </c>
      <c r="B335" s="12">
        <v>0</v>
      </c>
      <c r="C335" s="20"/>
    </row>
    <row r="336" spans="1:3">
      <c r="A336" s="11" t="s">
        <v>4248</v>
      </c>
      <c r="B336" s="12">
        <v>10</v>
      </c>
      <c r="C336" s="20">
        <v>2</v>
      </c>
    </row>
    <row r="337" spans="1:3">
      <c r="A337" s="13" t="s">
        <v>4247</v>
      </c>
      <c r="B337" s="12">
        <v>4</v>
      </c>
      <c r="C337" s="20"/>
    </row>
    <row r="338" spans="1:3">
      <c r="A338" s="13" t="s">
        <v>4412</v>
      </c>
      <c r="B338" s="12">
        <v>6</v>
      </c>
      <c r="C338" s="20"/>
    </row>
    <row r="339" spans="1:3">
      <c r="A339" s="11" t="s">
        <v>4170</v>
      </c>
      <c r="B339" s="12">
        <v>3</v>
      </c>
      <c r="C339" s="20">
        <v>1</v>
      </c>
    </row>
    <row r="340" spans="1:3">
      <c r="A340" s="13" t="s">
        <v>4165</v>
      </c>
      <c r="B340" s="12">
        <v>3</v>
      </c>
      <c r="C340" s="20"/>
    </row>
    <row r="341" spans="1:3">
      <c r="A341" s="11" t="s">
        <v>4750</v>
      </c>
      <c r="B341" s="12">
        <v>2</v>
      </c>
      <c r="C341" s="20">
        <v>1</v>
      </c>
    </row>
    <row r="342" spans="1:3">
      <c r="A342" s="13" t="s">
        <v>4747</v>
      </c>
      <c r="B342" s="12">
        <v>2</v>
      </c>
      <c r="C342" s="20"/>
    </row>
    <row r="343" spans="1:3">
      <c r="A343" s="11" t="s">
        <v>4633</v>
      </c>
      <c r="B343" s="12">
        <v>1</v>
      </c>
      <c r="C343" s="20">
        <v>2</v>
      </c>
    </row>
    <row r="344" spans="1:3">
      <c r="A344" s="13" t="s">
        <v>4618</v>
      </c>
      <c r="B344" s="12">
        <v>1</v>
      </c>
      <c r="C344" s="20"/>
    </row>
    <row r="345" spans="1:3">
      <c r="A345" s="13" t="s">
        <v>4693</v>
      </c>
      <c r="B345" s="12">
        <v>0</v>
      </c>
      <c r="C345" s="20"/>
    </row>
    <row r="346" spans="1:3">
      <c r="A346" s="11" t="s">
        <v>4314</v>
      </c>
      <c r="B346" s="12">
        <v>27</v>
      </c>
      <c r="C346" s="20">
        <v>3</v>
      </c>
    </row>
    <row r="347" spans="1:3">
      <c r="A347" s="13" t="s">
        <v>4312</v>
      </c>
      <c r="B347" s="12">
        <v>8</v>
      </c>
      <c r="C347" s="20"/>
    </row>
    <row r="348" spans="1:3">
      <c r="A348" s="13" t="s">
        <v>4385</v>
      </c>
      <c r="B348" s="12">
        <v>15</v>
      </c>
      <c r="C348" s="20"/>
    </row>
    <row r="349" spans="1:3">
      <c r="A349" s="13" t="s">
        <v>4443</v>
      </c>
      <c r="B349" s="12">
        <v>4</v>
      </c>
      <c r="C349" s="20"/>
    </row>
    <row r="350" spans="1:3">
      <c r="A350" s="11" t="s">
        <v>4641</v>
      </c>
      <c r="B350" s="12">
        <v>1</v>
      </c>
      <c r="C350" s="20">
        <v>1</v>
      </c>
    </row>
    <row r="351" spans="1:3">
      <c r="A351" s="13" t="s">
        <v>4639</v>
      </c>
      <c r="B351" s="12">
        <v>1</v>
      </c>
      <c r="C351" s="20"/>
    </row>
    <row r="352" spans="1:3">
      <c r="A352" s="11" t="s">
        <v>4275</v>
      </c>
      <c r="B352" s="12">
        <v>1</v>
      </c>
      <c r="C352" s="20">
        <v>2</v>
      </c>
    </row>
    <row r="353" spans="1:3">
      <c r="A353" s="13" t="s">
        <v>4274</v>
      </c>
      <c r="B353" s="12">
        <v>1</v>
      </c>
      <c r="C353" s="20"/>
    </row>
    <row r="354" spans="1:3">
      <c r="A354" s="13" t="s">
        <v>4277</v>
      </c>
      <c r="B354" s="12">
        <v>0</v>
      </c>
      <c r="C354" s="20"/>
    </row>
    <row r="355" spans="1:3">
      <c r="A355" s="11" t="s">
        <v>4373</v>
      </c>
      <c r="B355" s="12">
        <v>11</v>
      </c>
      <c r="C355" s="20">
        <v>1</v>
      </c>
    </row>
    <row r="356" spans="1:3">
      <c r="A356" s="13" t="s">
        <v>4368</v>
      </c>
      <c r="B356" s="12">
        <v>11</v>
      </c>
      <c r="C356" s="20"/>
    </row>
    <row r="357" spans="1:3">
      <c r="A357" s="11" t="s">
        <v>4044</v>
      </c>
      <c r="B357" s="12">
        <v>0</v>
      </c>
      <c r="C357" s="20">
        <v>1</v>
      </c>
    </row>
    <row r="358" spans="1:3">
      <c r="A358" s="13" t="s">
        <v>4043</v>
      </c>
      <c r="B358" s="12">
        <v>0</v>
      </c>
      <c r="C358" s="20"/>
    </row>
    <row r="359" spans="1:3">
      <c r="A359" s="11" t="s">
        <v>4784</v>
      </c>
      <c r="B359" s="12">
        <v>8</v>
      </c>
      <c r="C359" s="20">
        <v>1</v>
      </c>
    </row>
    <row r="360" spans="1:3">
      <c r="A360" s="13" t="s">
        <v>4783</v>
      </c>
      <c r="B360" s="12">
        <v>8</v>
      </c>
      <c r="C360" s="20"/>
    </row>
    <row r="361" spans="1:3">
      <c r="A361" s="11" t="s">
        <v>4569</v>
      </c>
      <c r="B361" s="12">
        <v>0</v>
      </c>
      <c r="C361" s="20">
        <v>2</v>
      </c>
    </row>
    <row r="362" spans="1:3">
      <c r="A362" s="13" t="s">
        <v>4566</v>
      </c>
      <c r="B362" s="12">
        <v>0</v>
      </c>
      <c r="C362" s="20"/>
    </row>
    <row r="363" spans="1:3">
      <c r="A363" s="13" t="s">
        <v>4656</v>
      </c>
      <c r="B363" s="12">
        <v>0</v>
      </c>
      <c r="C363" s="20"/>
    </row>
    <row r="364" spans="1:3">
      <c r="A364" s="11" t="s">
        <v>4249</v>
      </c>
      <c r="B364" s="12">
        <v>0</v>
      </c>
      <c r="C364" s="20">
        <v>1</v>
      </c>
    </row>
    <row r="365" spans="1:3">
      <c r="A365" s="13" t="s">
        <v>4247</v>
      </c>
      <c r="B365" s="12">
        <v>0</v>
      </c>
      <c r="C365" s="20"/>
    </row>
    <row r="366" spans="1:3">
      <c r="A366" s="11" t="s">
        <v>4306</v>
      </c>
      <c r="B366" s="12">
        <v>38</v>
      </c>
      <c r="C366" s="20">
        <v>3</v>
      </c>
    </row>
    <row r="367" spans="1:3">
      <c r="A367" s="13" t="s">
        <v>4305</v>
      </c>
      <c r="B367" s="12">
        <v>12</v>
      </c>
      <c r="C367" s="20"/>
    </row>
    <row r="368" spans="1:3">
      <c r="A368" s="13" t="s">
        <v>4312</v>
      </c>
      <c r="B368" s="12">
        <v>19</v>
      </c>
      <c r="C368" s="20"/>
    </row>
    <row r="369" spans="1:3">
      <c r="A369" s="13" t="s">
        <v>4563</v>
      </c>
      <c r="B369" s="12">
        <v>7</v>
      </c>
      <c r="C369" s="20"/>
    </row>
    <row r="370" spans="1:3">
      <c r="A370" s="11" t="s">
        <v>4213</v>
      </c>
      <c r="B370" s="12">
        <v>5</v>
      </c>
      <c r="C370" s="20">
        <v>1</v>
      </c>
    </row>
    <row r="371" spans="1:3">
      <c r="A371" s="13" t="s">
        <v>4203</v>
      </c>
      <c r="B371" s="12">
        <v>5</v>
      </c>
      <c r="C371" s="20"/>
    </row>
    <row r="372" spans="1:3">
      <c r="A372" s="11" t="s">
        <v>4323</v>
      </c>
      <c r="B372" s="12">
        <v>1</v>
      </c>
      <c r="C372" s="20">
        <v>1</v>
      </c>
    </row>
    <row r="373" spans="1:3">
      <c r="A373" s="13" t="s">
        <v>4321</v>
      </c>
      <c r="B373" s="12">
        <v>1</v>
      </c>
      <c r="C373" s="20"/>
    </row>
    <row r="374" spans="1:3">
      <c r="A374" s="11" t="s">
        <v>4454</v>
      </c>
      <c r="B374" s="12">
        <v>1</v>
      </c>
      <c r="C374" s="20">
        <v>2</v>
      </c>
    </row>
    <row r="375" spans="1:3">
      <c r="A375" s="13" t="s">
        <v>4452</v>
      </c>
      <c r="B375" s="12">
        <v>0</v>
      </c>
      <c r="C375" s="20"/>
    </row>
    <row r="376" spans="1:3">
      <c r="A376" s="13" t="s">
        <v>4585</v>
      </c>
      <c r="B376" s="12">
        <v>1</v>
      </c>
      <c r="C376" s="20"/>
    </row>
    <row r="377" spans="1:3">
      <c r="A377" s="11" t="s">
        <v>4188</v>
      </c>
      <c r="B377" s="12">
        <v>108</v>
      </c>
      <c r="C377" s="20">
        <v>2</v>
      </c>
    </row>
    <row r="378" spans="1:3">
      <c r="A378" s="13" t="s">
        <v>4186</v>
      </c>
      <c r="B378" s="12">
        <v>12</v>
      </c>
      <c r="C378" s="20"/>
    </row>
    <row r="379" spans="1:3">
      <c r="A379" s="13" t="s">
        <v>4414</v>
      </c>
      <c r="B379" s="12">
        <v>96</v>
      </c>
      <c r="C379" s="20"/>
    </row>
    <row r="380" spans="1:3">
      <c r="A380" s="11" t="s">
        <v>4681</v>
      </c>
      <c r="B380" s="12">
        <v>5</v>
      </c>
      <c r="C380" s="20">
        <v>1</v>
      </c>
    </row>
    <row r="381" spans="1:3">
      <c r="A381" s="13" t="s">
        <v>4679</v>
      </c>
      <c r="B381" s="12">
        <v>5</v>
      </c>
      <c r="C381" s="20"/>
    </row>
    <row r="382" spans="1:3">
      <c r="A382" s="11" t="s">
        <v>3969</v>
      </c>
      <c r="B382" s="12">
        <v>1</v>
      </c>
      <c r="C382" s="20">
        <v>1</v>
      </c>
    </row>
    <row r="383" spans="1:3">
      <c r="A383" s="13" t="s">
        <v>3968</v>
      </c>
      <c r="B383" s="12">
        <v>1</v>
      </c>
      <c r="C383" s="20"/>
    </row>
    <row r="384" spans="1:3">
      <c r="A384" s="11" t="s">
        <v>4478</v>
      </c>
      <c r="B384" s="12">
        <v>1</v>
      </c>
      <c r="C384" s="20">
        <v>1</v>
      </c>
    </row>
    <row r="385" spans="1:3">
      <c r="A385" s="13" t="s">
        <v>4473</v>
      </c>
      <c r="B385" s="12">
        <v>1</v>
      </c>
      <c r="C385" s="20"/>
    </row>
    <row r="386" spans="1:3">
      <c r="A386" s="11" t="s">
        <v>3964</v>
      </c>
      <c r="B386" s="12">
        <v>0</v>
      </c>
      <c r="C386" s="20">
        <v>1</v>
      </c>
    </row>
    <row r="387" spans="1:3">
      <c r="A387" s="13" t="s">
        <v>3962</v>
      </c>
      <c r="B387" s="12">
        <v>0</v>
      </c>
      <c r="C387" s="20"/>
    </row>
    <row r="388" spans="1:3">
      <c r="A388" s="11" t="s">
        <v>4171</v>
      </c>
      <c r="B388" s="12">
        <v>9</v>
      </c>
      <c r="C388" s="20">
        <v>2</v>
      </c>
    </row>
    <row r="389" spans="1:3">
      <c r="A389" s="13" t="s">
        <v>4165</v>
      </c>
      <c r="B389" s="12">
        <v>6</v>
      </c>
      <c r="C389" s="20"/>
    </row>
    <row r="390" spans="1:3">
      <c r="A390" s="13" t="s">
        <v>4282</v>
      </c>
      <c r="B390" s="12">
        <v>3</v>
      </c>
      <c r="C390" s="20"/>
    </row>
    <row r="391" spans="1:3">
      <c r="A391" s="11" t="s">
        <v>4599</v>
      </c>
      <c r="B391" s="12">
        <v>2</v>
      </c>
      <c r="C391" s="20">
        <v>1</v>
      </c>
    </row>
    <row r="392" spans="1:3">
      <c r="A392" s="13" t="s">
        <v>4596</v>
      </c>
      <c r="B392" s="12">
        <v>2</v>
      </c>
      <c r="C392" s="20"/>
    </row>
    <row r="393" spans="1:3">
      <c r="A393" s="11" t="s">
        <v>4419</v>
      </c>
      <c r="B393" s="12">
        <v>10</v>
      </c>
      <c r="C393" s="20"/>
    </row>
    <row r="394" spans="1:3">
      <c r="A394" s="13" t="s">
        <v>4414</v>
      </c>
      <c r="B394" s="12">
        <v>10</v>
      </c>
      <c r="C394" s="20"/>
    </row>
    <row r="395" spans="1:3">
      <c r="A395" s="11" t="s">
        <v>4269</v>
      </c>
      <c r="B395" s="12">
        <v>0</v>
      </c>
      <c r="C395" s="20"/>
    </row>
    <row r="396" spans="1:3">
      <c r="A396" s="13" t="s">
        <v>4268</v>
      </c>
      <c r="B396" s="12">
        <v>0</v>
      </c>
      <c r="C396" s="20"/>
    </row>
    <row r="397" spans="1:3">
      <c r="A397" s="11" t="s">
        <v>4265</v>
      </c>
      <c r="B397" s="12">
        <v>82</v>
      </c>
      <c r="C397" s="20">
        <v>1</v>
      </c>
    </row>
    <row r="398" spans="1:3">
      <c r="A398" s="13" t="s">
        <v>4264</v>
      </c>
      <c r="B398" s="12">
        <v>82</v>
      </c>
      <c r="C398" s="20"/>
    </row>
    <row r="399" spans="1:3">
      <c r="A399" s="11" t="s">
        <v>4006</v>
      </c>
      <c r="B399" s="12">
        <v>0</v>
      </c>
      <c r="C399" s="20">
        <v>1</v>
      </c>
    </row>
    <row r="400" spans="1:3">
      <c r="A400" s="13" t="s">
        <v>4005</v>
      </c>
      <c r="B400" s="12">
        <v>0</v>
      </c>
      <c r="C400" s="20"/>
    </row>
    <row r="401" spans="1:3">
      <c r="A401" s="11" t="s">
        <v>4214</v>
      </c>
      <c r="B401" s="12">
        <v>0</v>
      </c>
      <c r="C401" s="20">
        <v>1</v>
      </c>
    </row>
    <row r="402" spans="1:3">
      <c r="A402" s="13" t="s">
        <v>4203</v>
      </c>
      <c r="B402" s="12">
        <v>0</v>
      </c>
      <c r="C402" s="20"/>
    </row>
    <row r="403" spans="1:3">
      <c r="A403" s="11" t="s">
        <v>4595</v>
      </c>
      <c r="B403" s="12">
        <v>2</v>
      </c>
      <c r="C403" s="20">
        <v>1</v>
      </c>
    </row>
    <row r="404" spans="1:3">
      <c r="A404" s="13" t="s">
        <v>4593</v>
      </c>
      <c r="B404" s="12">
        <v>2</v>
      </c>
      <c r="C404" s="20"/>
    </row>
    <row r="405" spans="1:3">
      <c r="A405" s="11" t="s">
        <v>4273</v>
      </c>
      <c r="B405" s="12">
        <v>37</v>
      </c>
      <c r="C405" s="20">
        <v>2</v>
      </c>
    </row>
    <row r="406" spans="1:3">
      <c r="A406" s="13" t="s">
        <v>4271</v>
      </c>
      <c r="B406" s="12">
        <v>19</v>
      </c>
      <c r="C406" s="20"/>
    </row>
    <row r="407" spans="1:3">
      <c r="A407" s="13" t="s">
        <v>4736</v>
      </c>
      <c r="B407" s="12">
        <v>18</v>
      </c>
      <c r="C407" s="20"/>
    </row>
    <row r="408" spans="1:3">
      <c r="A408" s="11" t="s">
        <v>4007</v>
      </c>
      <c r="B408" s="12">
        <v>0</v>
      </c>
      <c r="C408" s="20">
        <v>2</v>
      </c>
    </row>
    <row r="409" spans="1:3">
      <c r="A409" s="13" t="s">
        <v>4005</v>
      </c>
      <c r="B409" s="12">
        <v>0</v>
      </c>
      <c r="C409" s="20"/>
    </row>
    <row r="410" spans="1:3">
      <c r="A410" s="13" t="s">
        <v>4500</v>
      </c>
      <c r="B410" s="12">
        <v>0</v>
      </c>
      <c r="C410" s="20"/>
    </row>
    <row r="411" spans="1:3">
      <c r="A411" s="11" t="s">
        <v>4020</v>
      </c>
      <c r="B411" s="12">
        <v>3</v>
      </c>
      <c r="C411" s="20">
        <v>3</v>
      </c>
    </row>
    <row r="412" spans="1:3">
      <c r="A412" s="13" t="s">
        <v>4017</v>
      </c>
      <c r="B412" s="12">
        <v>2</v>
      </c>
      <c r="C412" s="20"/>
    </row>
    <row r="413" spans="1:3">
      <c r="A413" s="13" t="s">
        <v>4460</v>
      </c>
      <c r="B413" s="12">
        <v>1</v>
      </c>
      <c r="C413" s="20"/>
    </row>
    <row r="414" spans="1:3">
      <c r="A414" s="13" t="s">
        <v>4530</v>
      </c>
      <c r="B414" s="12">
        <v>0</v>
      </c>
      <c r="C414" s="20"/>
    </row>
    <row r="415" spans="1:3">
      <c r="A415" s="11" t="s">
        <v>4547</v>
      </c>
      <c r="B415" s="12">
        <v>313</v>
      </c>
      <c r="C415" s="20">
        <v>1</v>
      </c>
    </row>
    <row r="416" spans="1:3">
      <c r="A416" s="13" t="s">
        <v>4544</v>
      </c>
      <c r="B416" s="12">
        <v>313</v>
      </c>
      <c r="C416" s="20"/>
    </row>
    <row r="417" spans="1:3">
      <c r="A417" s="11" t="s">
        <v>4085</v>
      </c>
      <c r="B417" s="12">
        <v>0</v>
      </c>
      <c r="C417" s="20">
        <v>1</v>
      </c>
    </row>
    <row r="418" spans="1:3">
      <c r="A418" s="13" t="s">
        <v>4084</v>
      </c>
      <c r="B418" s="12">
        <v>0</v>
      </c>
      <c r="C418" s="20"/>
    </row>
    <row r="419" spans="1:3">
      <c r="A419" s="11" t="s">
        <v>4172</v>
      </c>
      <c r="B419" s="12">
        <v>3</v>
      </c>
      <c r="C419" s="20">
        <v>1</v>
      </c>
    </row>
    <row r="420" spans="1:3">
      <c r="A420" s="13" t="s">
        <v>4165</v>
      </c>
      <c r="B420" s="12">
        <v>3</v>
      </c>
      <c r="C420" s="20"/>
    </row>
    <row r="421" spans="1:3">
      <c r="A421" s="11" t="s">
        <v>4455</v>
      </c>
      <c r="B421" s="12">
        <v>1</v>
      </c>
      <c r="C421" s="20">
        <v>1</v>
      </c>
    </row>
    <row r="422" spans="1:3">
      <c r="A422" s="13" t="s">
        <v>4452</v>
      </c>
      <c r="B422" s="12">
        <v>1</v>
      </c>
      <c r="C422" s="20"/>
    </row>
    <row r="423" spans="1:3">
      <c r="A423" s="11" t="s">
        <v>4189</v>
      </c>
      <c r="B423" s="12">
        <v>6</v>
      </c>
      <c r="C423" s="20">
        <v>1</v>
      </c>
    </row>
    <row r="424" spans="1:3">
      <c r="A424" s="13" t="s">
        <v>4186</v>
      </c>
      <c r="B424" s="12">
        <v>6</v>
      </c>
      <c r="C424" s="20"/>
    </row>
    <row r="425" spans="1:3">
      <c r="A425" s="11" t="s">
        <v>4697</v>
      </c>
      <c r="B425" s="12">
        <v>0</v>
      </c>
      <c r="C425" s="20">
        <v>1</v>
      </c>
    </row>
    <row r="426" spans="1:3">
      <c r="A426" s="13" t="s">
        <v>4693</v>
      </c>
      <c r="B426" s="12">
        <v>0</v>
      </c>
      <c r="C426" s="20"/>
    </row>
    <row r="427" spans="1:3">
      <c r="A427" s="11" t="s">
        <v>3970</v>
      </c>
      <c r="B427" s="12">
        <v>43</v>
      </c>
      <c r="C427" s="20">
        <v>3</v>
      </c>
    </row>
    <row r="428" spans="1:3">
      <c r="A428" s="13" t="s">
        <v>3968</v>
      </c>
      <c r="B428" s="12">
        <v>32</v>
      </c>
      <c r="C428" s="20"/>
    </row>
    <row r="429" spans="1:3">
      <c r="A429" s="13" t="s">
        <v>4361</v>
      </c>
      <c r="B429" s="12">
        <v>4</v>
      </c>
      <c r="C429" s="20"/>
    </row>
    <row r="430" spans="1:3">
      <c r="A430" s="13" t="s">
        <v>4679</v>
      </c>
      <c r="B430" s="12">
        <v>7</v>
      </c>
      <c r="C430" s="20"/>
    </row>
    <row r="431" spans="1:3">
      <c r="A431" s="11" t="s">
        <v>4162</v>
      </c>
      <c r="B431" s="12">
        <v>2</v>
      </c>
      <c r="C431" s="20">
        <v>2</v>
      </c>
    </row>
    <row r="432" spans="1:3">
      <c r="A432" s="13" t="s">
        <v>4161</v>
      </c>
      <c r="B432" s="12">
        <v>0</v>
      </c>
      <c r="C432" s="20"/>
    </row>
    <row r="433" spans="1:3">
      <c r="A433" s="13" t="s">
        <v>4747</v>
      </c>
      <c r="B433" s="12">
        <v>2</v>
      </c>
      <c r="C433" s="20"/>
    </row>
    <row r="434" spans="1:3">
      <c r="A434" s="11" t="s">
        <v>4535</v>
      </c>
      <c r="B434" s="12">
        <v>9</v>
      </c>
      <c r="C434" s="20">
        <v>1</v>
      </c>
    </row>
    <row r="435" spans="1:3">
      <c r="A435" s="13" t="s">
        <v>4530</v>
      </c>
      <c r="B435" s="12">
        <v>9</v>
      </c>
      <c r="C435" s="20"/>
    </row>
    <row r="436" spans="1:3">
      <c r="A436" s="11" t="s">
        <v>4730</v>
      </c>
      <c r="B436" s="12">
        <v>10</v>
      </c>
      <c r="C436" s="20">
        <v>1</v>
      </c>
    </row>
    <row r="437" spans="1:3">
      <c r="A437" s="13" t="s">
        <v>4727</v>
      </c>
      <c r="B437" s="12">
        <v>10</v>
      </c>
      <c r="C437" s="20"/>
    </row>
    <row r="438" spans="1:3">
      <c r="A438" s="11" t="s">
        <v>4637</v>
      </c>
      <c r="B438" s="12">
        <v>14</v>
      </c>
      <c r="C438" s="20">
        <v>1</v>
      </c>
    </row>
    <row r="439" spans="1:3">
      <c r="A439" s="13" t="s">
        <v>4619</v>
      </c>
      <c r="B439" s="12">
        <v>14</v>
      </c>
      <c r="C439" s="20"/>
    </row>
    <row r="440" spans="1:3">
      <c r="A440" s="11" t="s">
        <v>4215</v>
      </c>
      <c r="B440" s="12">
        <v>11</v>
      </c>
      <c r="C440" s="20">
        <v>1</v>
      </c>
    </row>
    <row r="441" spans="1:3">
      <c r="A441" s="13" t="s">
        <v>4203</v>
      </c>
      <c r="B441" s="12">
        <v>11</v>
      </c>
      <c r="C441" s="20"/>
    </row>
    <row r="442" spans="1:3">
      <c r="A442" s="11" t="s">
        <v>4479</v>
      </c>
      <c r="B442" s="12">
        <v>0</v>
      </c>
      <c r="C442" s="20">
        <v>1</v>
      </c>
    </row>
    <row r="443" spans="1:3">
      <c r="A443" s="13" t="s">
        <v>4473</v>
      </c>
      <c r="B443" s="12">
        <v>0</v>
      </c>
      <c r="C443" s="20"/>
    </row>
    <row r="444" spans="1:3">
      <c r="A444" s="11" t="s">
        <v>4081</v>
      </c>
      <c r="B444" s="12">
        <v>8</v>
      </c>
      <c r="C444" s="20">
        <v>4</v>
      </c>
    </row>
    <row r="445" spans="1:3">
      <c r="A445" s="13" t="s">
        <v>4138</v>
      </c>
      <c r="B445" s="12">
        <v>4</v>
      </c>
      <c r="C445" s="20"/>
    </row>
    <row r="446" spans="1:3">
      <c r="A446" s="13" t="s">
        <v>4385</v>
      </c>
      <c r="B446" s="12">
        <v>2</v>
      </c>
      <c r="C446" s="20"/>
    </row>
    <row r="447" spans="1:3">
      <c r="A447" s="13" t="s">
        <v>4617</v>
      </c>
      <c r="B447" s="12">
        <v>0</v>
      </c>
      <c r="C447" s="20"/>
    </row>
    <row r="448" spans="1:3">
      <c r="A448" s="13" t="s">
        <v>4688</v>
      </c>
      <c r="B448" s="12">
        <v>2</v>
      </c>
      <c r="C448" s="20"/>
    </row>
    <row r="449" spans="1:3">
      <c r="A449" s="11" t="s">
        <v>4092</v>
      </c>
      <c r="B449" s="12">
        <v>18</v>
      </c>
      <c r="C449" s="20">
        <v>5</v>
      </c>
    </row>
    <row r="450" spans="1:3">
      <c r="A450" s="13" t="s">
        <v>4091</v>
      </c>
      <c r="B450" s="12">
        <v>2</v>
      </c>
      <c r="C450" s="20"/>
    </row>
    <row r="451" spans="1:3">
      <c r="A451" s="13" t="s">
        <v>4203</v>
      </c>
      <c r="B451" s="12">
        <v>5</v>
      </c>
      <c r="C451" s="20"/>
    </row>
    <row r="452" spans="1:3">
      <c r="A452" s="13" t="s">
        <v>4368</v>
      </c>
      <c r="B452" s="12">
        <v>7</v>
      </c>
      <c r="C452" s="20"/>
    </row>
    <row r="453" spans="1:3">
      <c r="A453" s="13" t="s">
        <v>4727</v>
      </c>
      <c r="B453" s="12">
        <v>2</v>
      </c>
      <c r="C453" s="20"/>
    </row>
    <row r="454" spans="1:3">
      <c r="A454" s="13" t="s">
        <v>4758</v>
      </c>
      <c r="B454" s="12">
        <v>2</v>
      </c>
      <c r="C454" s="20"/>
    </row>
    <row r="455" spans="1:3">
      <c r="A455" s="11" t="s">
        <v>4746</v>
      </c>
      <c r="B455" s="12">
        <v>3</v>
      </c>
      <c r="C455" s="20">
        <v>1</v>
      </c>
    </row>
    <row r="456" spans="1:3">
      <c r="A456" s="13" t="s">
        <v>4744</v>
      </c>
      <c r="B456" s="12">
        <v>3</v>
      </c>
      <c r="C456" s="20"/>
    </row>
    <row r="457" spans="1:3">
      <c r="A457" s="11" t="s">
        <v>4008</v>
      </c>
      <c r="B457" s="12">
        <v>46</v>
      </c>
      <c r="C457" s="20">
        <v>4</v>
      </c>
    </row>
    <row r="458" spans="1:3">
      <c r="A458" s="13" t="s">
        <v>4005</v>
      </c>
      <c r="B458" s="12">
        <v>30</v>
      </c>
      <c r="C458" s="20"/>
    </row>
    <row r="459" spans="1:3">
      <c r="A459" s="13" t="s">
        <v>4088</v>
      </c>
      <c r="B459" s="12">
        <v>5</v>
      </c>
      <c r="C459" s="20"/>
    </row>
    <row r="460" spans="1:3">
      <c r="A460" s="13" t="s">
        <v>4194</v>
      </c>
      <c r="B460" s="12">
        <v>2</v>
      </c>
      <c r="C460" s="20"/>
    </row>
    <row r="461" spans="1:3">
      <c r="A461" s="13" t="s">
        <v>4282</v>
      </c>
      <c r="B461" s="12">
        <v>9</v>
      </c>
      <c r="C461" s="20"/>
    </row>
    <row r="462" spans="1:3">
      <c r="A462" s="11" t="s">
        <v>4698</v>
      </c>
      <c r="B462" s="12">
        <v>0</v>
      </c>
      <c r="C462" s="20">
        <v>1</v>
      </c>
    </row>
    <row r="463" spans="1:3">
      <c r="A463" s="13" t="s">
        <v>4693</v>
      </c>
      <c r="B463" s="12">
        <v>0</v>
      </c>
      <c r="C463" s="20"/>
    </row>
    <row r="464" spans="1:3">
      <c r="A464" s="11" t="s">
        <v>4711</v>
      </c>
      <c r="B464" s="12">
        <v>1</v>
      </c>
      <c r="C464" s="20">
        <v>1</v>
      </c>
    </row>
    <row r="465" spans="1:3">
      <c r="A465" s="13" t="s">
        <v>4709</v>
      </c>
      <c r="B465" s="12">
        <v>1</v>
      </c>
      <c r="C465" s="20"/>
    </row>
    <row r="466" spans="1:3">
      <c r="A466" s="11" t="s">
        <v>4761</v>
      </c>
      <c r="B466" s="12">
        <v>0</v>
      </c>
      <c r="C466" s="20">
        <v>1</v>
      </c>
    </row>
    <row r="467" spans="1:3">
      <c r="A467" s="13" t="s">
        <v>4759</v>
      </c>
      <c r="B467" s="12">
        <v>0</v>
      </c>
      <c r="C467" s="20"/>
    </row>
    <row r="468" spans="1:3">
      <c r="A468" s="11" t="s">
        <v>4216</v>
      </c>
      <c r="B468" s="12">
        <v>1</v>
      </c>
      <c r="C468" s="20">
        <v>1</v>
      </c>
    </row>
    <row r="469" spans="1:3">
      <c r="A469" s="13" t="s">
        <v>4203</v>
      </c>
      <c r="B469" s="12">
        <v>1</v>
      </c>
      <c r="C469" s="20"/>
    </row>
    <row r="470" spans="1:3">
      <c r="A470" s="11" t="s">
        <v>4725</v>
      </c>
      <c r="B470" s="12">
        <v>0</v>
      </c>
      <c r="C470" s="20">
        <v>1</v>
      </c>
    </row>
    <row r="471" spans="1:3">
      <c r="A471" s="13" t="s">
        <v>4724</v>
      </c>
      <c r="B471" s="12">
        <v>0</v>
      </c>
      <c r="C471" s="20"/>
    </row>
    <row r="472" spans="1:3">
      <c r="A472" s="11" t="s">
        <v>4217</v>
      </c>
      <c r="B472" s="12">
        <v>14</v>
      </c>
      <c r="C472" s="20">
        <v>3</v>
      </c>
    </row>
    <row r="473" spans="1:3">
      <c r="A473" s="13" t="s">
        <v>4203</v>
      </c>
      <c r="B473" s="12">
        <v>0</v>
      </c>
      <c r="C473" s="20"/>
    </row>
    <row r="474" spans="1:3">
      <c r="A474" s="13" t="s">
        <v>4566</v>
      </c>
      <c r="B474" s="12">
        <v>3</v>
      </c>
      <c r="C474" s="20"/>
    </row>
    <row r="475" spans="1:3">
      <c r="A475" s="13" t="s">
        <v>4615</v>
      </c>
      <c r="B475" s="12">
        <v>11</v>
      </c>
      <c r="C475" s="20"/>
    </row>
    <row r="476" spans="1:3">
      <c r="A476" s="11" t="s">
        <v>4315</v>
      </c>
      <c r="B476" s="12">
        <v>7</v>
      </c>
      <c r="C476" s="20">
        <v>2</v>
      </c>
    </row>
    <row r="477" spans="1:3">
      <c r="A477" s="13" t="s">
        <v>4312</v>
      </c>
      <c r="B477" s="12">
        <v>6</v>
      </c>
      <c r="C477" s="20"/>
    </row>
    <row r="478" spans="1:3">
      <c r="A478" s="13" t="s">
        <v>4709</v>
      </c>
      <c r="B478" s="12">
        <v>1</v>
      </c>
      <c r="C478" s="20"/>
    </row>
    <row r="479" spans="1:3">
      <c r="A479" s="11" t="s">
        <v>4420</v>
      </c>
      <c r="B479" s="12">
        <v>33</v>
      </c>
      <c r="C479" s="20">
        <v>1</v>
      </c>
    </row>
    <row r="480" spans="1:3">
      <c r="A480" s="13" t="s">
        <v>4414</v>
      </c>
      <c r="B480" s="12">
        <v>33</v>
      </c>
      <c r="C480" s="20"/>
    </row>
    <row r="481" spans="1:3">
      <c r="A481" s="11" t="s">
        <v>4351</v>
      </c>
      <c r="B481" s="12">
        <v>1</v>
      </c>
      <c r="C481" s="20">
        <v>1</v>
      </c>
    </row>
    <row r="482" spans="1:3">
      <c r="A482" s="13" t="s">
        <v>4350</v>
      </c>
      <c r="B482" s="12">
        <v>1</v>
      </c>
      <c r="C482" s="20"/>
    </row>
    <row r="483" spans="1:3">
      <c r="A483" s="11" t="s">
        <v>3983</v>
      </c>
      <c r="B483" s="12">
        <v>29</v>
      </c>
      <c r="C483" s="20">
        <v>2</v>
      </c>
    </row>
    <row r="484" spans="1:3">
      <c r="A484" s="13" t="s">
        <v>3979</v>
      </c>
      <c r="B484" s="12">
        <v>1</v>
      </c>
      <c r="C484" s="20"/>
    </row>
    <row r="485" spans="1:3">
      <c r="A485" s="13" t="s">
        <v>4264</v>
      </c>
      <c r="B485" s="12">
        <v>28</v>
      </c>
      <c r="C485" s="20"/>
    </row>
    <row r="486" spans="1:3">
      <c r="A486" s="11" t="s">
        <v>4359</v>
      </c>
      <c r="B486" s="12">
        <v>1</v>
      </c>
      <c r="C486" s="20">
        <v>1</v>
      </c>
    </row>
    <row r="487" spans="1:3">
      <c r="A487" s="13" t="s">
        <v>4358</v>
      </c>
      <c r="B487" s="12">
        <v>1</v>
      </c>
      <c r="C487" s="20"/>
    </row>
    <row r="488" spans="1:3">
      <c r="A488" s="11" t="s">
        <v>4028</v>
      </c>
      <c r="B488" s="12">
        <v>0</v>
      </c>
      <c r="C488" s="20">
        <v>1</v>
      </c>
    </row>
    <row r="489" spans="1:3">
      <c r="A489" s="13" t="s">
        <v>4027</v>
      </c>
      <c r="B489" s="12">
        <v>0</v>
      </c>
      <c r="C489" s="20"/>
    </row>
    <row r="490" spans="1:3">
      <c r="A490" s="11" t="s">
        <v>4097</v>
      </c>
      <c r="B490" s="12">
        <v>12</v>
      </c>
      <c r="C490" s="20">
        <v>2</v>
      </c>
    </row>
    <row r="491" spans="1:3">
      <c r="A491" s="13" t="s">
        <v>4096</v>
      </c>
      <c r="B491" s="12">
        <v>8</v>
      </c>
      <c r="C491" s="20"/>
    </row>
    <row r="492" spans="1:3">
      <c r="A492" s="13" t="s">
        <v>4473</v>
      </c>
      <c r="B492" s="12">
        <v>4</v>
      </c>
      <c r="C492" s="20"/>
    </row>
    <row r="493" spans="1:3">
      <c r="A493" s="11" t="s">
        <v>4391</v>
      </c>
      <c r="B493" s="12">
        <v>15</v>
      </c>
      <c r="C493" s="20">
        <v>1</v>
      </c>
    </row>
    <row r="494" spans="1:3">
      <c r="A494" s="13" t="s">
        <v>4385</v>
      </c>
      <c r="B494" s="12">
        <v>15</v>
      </c>
      <c r="C494" s="20"/>
    </row>
    <row r="495" spans="1:3">
      <c r="A495" s="11" t="s">
        <v>4083</v>
      </c>
      <c r="B495" s="12">
        <v>0</v>
      </c>
      <c r="C495" s="20">
        <v>1</v>
      </c>
    </row>
    <row r="496" spans="1:3">
      <c r="A496" s="13" t="s">
        <v>4082</v>
      </c>
      <c r="B496" s="12">
        <v>0</v>
      </c>
      <c r="C496" s="20"/>
    </row>
    <row r="497" spans="1:3">
      <c r="A497" s="11" t="s">
        <v>4668</v>
      </c>
      <c r="B497" s="12">
        <v>0</v>
      </c>
      <c r="C497" s="20">
        <v>1</v>
      </c>
    </row>
    <row r="498" spans="1:3">
      <c r="A498" s="13" t="s">
        <v>4667</v>
      </c>
      <c r="B498" s="12">
        <v>0</v>
      </c>
      <c r="C498" s="20"/>
    </row>
    <row r="499" spans="1:3">
      <c r="A499" s="11" t="s">
        <v>4521</v>
      </c>
      <c r="B499" s="12">
        <v>0</v>
      </c>
      <c r="C499" s="20">
        <v>2</v>
      </c>
    </row>
    <row r="500" spans="1:3">
      <c r="A500" s="13" t="s">
        <v>4520</v>
      </c>
      <c r="B500" s="12">
        <v>0</v>
      </c>
      <c r="C500" s="20"/>
    </row>
    <row r="501" spans="1:3">
      <c r="A501" s="13" t="s">
        <v>4672</v>
      </c>
      <c r="B501" s="12">
        <v>0</v>
      </c>
      <c r="C501" s="20"/>
    </row>
    <row r="502" spans="1:3">
      <c r="A502" s="11" t="s">
        <v>4673</v>
      </c>
      <c r="B502" s="12">
        <v>0</v>
      </c>
      <c r="C502" s="20">
        <v>1</v>
      </c>
    </row>
    <row r="503" spans="1:3">
      <c r="A503" s="13" t="s">
        <v>4672</v>
      </c>
      <c r="B503" s="12">
        <v>0</v>
      </c>
      <c r="C503" s="20"/>
    </row>
    <row r="504" spans="1:3">
      <c r="A504" s="11" t="s">
        <v>4160</v>
      </c>
      <c r="B504" s="12">
        <v>193</v>
      </c>
      <c r="C504" s="20">
        <v>5</v>
      </c>
    </row>
    <row r="505" spans="1:3">
      <c r="A505" s="13" t="s">
        <v>4158</v>
      </c>
      <c r="B505" s="12">
        <v>121</v>
      </c>
      <c r="C505" s="20"/>
    </row>
    <row r="506" spans="1:3">
      <c r="A506" s="13" t="s">
        <v>4327</v>
      </c>
      <c r="B506" s="12">
        <v>13</v>
      </c>
      <c r="C506" s="20"/>
    </row>
    <row r="507" spans="1:3">
      <c r="A507" s="13" t="s">
        <v>4509</v>
      </c>
      <c r="B507" s="12">
        <v>0</v>
      </c>
      <c r="C507" s="20"/>
    </row>
    <row r="508" spans="1:3">
      <c r="A508" s="13" t="s">
        <v>4522</v>
      </c>
      <c r="B508" s="12">
        <v>0</v>
      </c>
      <c r="C508" s="20"/>
    </row>
    <row r="509" spans="1:3">
      <c r="A509" s="13" t="s">
        <v>4587</v>
      </c>
      <c r="B509" s="12">
        <v>59</v>
      </c>
      <c r="C509" s="20"/>
    </row>
    <row r="510" spans="1:3">
      <c r="A510" s="11" t="s">
        <v>4513</v>
      </c>
      <c r="B510" s="12">
        <v>92</v>
      </c>
      <c r="C510" s="20">
        <v>1</v>
      </c>
    </row>
    <row r="511" spans="1:3">
      <c r="A511" s="13" t="s">
        <v>4509</v>
      </c>
      <c r="B511" s="12">
        <v>92</v>
      </c>
      <c r="C511" s="20"/>
    </row>
    <row r="512" spans="1:3">
      <c r="A512" s="11" t="s">
        <v>4392</v>
      </c>
      <c r="B512" s="12">
        <v>73</v>
      </c>
      <c r="C512" s="20">
        <v>1</v>
      </c>
    </row>
    <row r="513" spans="1:3">
      <c r="A513" s="13" t="s">
        <v>4385</v>
      </c>
      <c r="B513" s="12">
        <v>73</v>
      </c>
      <c r="C513" s="20"/>
    </row>
    <row r="514" spans="1:3">
      <c r="A514" s="11" t="s">
        <v>4218</v>
      </c>
      <c r="B514" s="12">
        <v>3</v>
      </c>
      <c r="C514" s="20">
        <v>1</v>
      </c>
    </row>
    <row r="515" spans="1:3">
      <c r="A515" s="13" t="s">
        <v>4203</v>
      </c>
      <c r="B515" s="12">
        <v>3</v>
      </c>
      <c r="C515" s="20"/>
    </row>
    <row r="516" spans="1:3">
      <c r="A516" s="11" t="s">
        <v>4458</v>
      </c>
      <c r="B516" s="12">
        <v>0</v>
      </c>
      <c r="C516" s="20">
        <v>1</v>
      </c>
    </row>
    <row r="517" spans="1:3">
      <c r="A517" s="13" t="s">
        <v>4707</v>
      </c>
      <c r="B517" s="12">
        <v>0</v>
      </c>
      <c r="C517" s="20"/>
    </row>
    <row r="518" spans="1:3">
      <c r="A518" s="11" t="s">
        <v>4393</v>
      </c>
      <c r="B518" s="12">
        <v>10</v>
      </c>
      <c r="C518" s="20">
        <v>1</v>
      </c>
    </row>
    <row r="519" spans="1:3">
      <c r="A519" s="13" t="s">
        <v>4385</v>
      </c>
      <c r="B519" s="12">
        <v>10</v>
      </c>
      <c r="C519" s="20"/>
    </row>
    <row r="520" spans="1:3">
      <c r="A520" s="11" t="s">
        <v>4536</v>
      </c>
      <c r="B520" s="12">
        <v>6</v>
      </c>
      <c r="C520" s="20">
        <v>2</v>
      </c>
    </row>
    <row r="521" spans="1:3">
      <c r="A521" s="13" t="s">
        <v>4530</v>
      </c>
      <c r="B521" s="12">
        <v>1</v>
      </c>
      <c r="C521" s="20"/>
    </row>
    <row r="522" spans="1:3">
      <c r="A522" s="13" t="s">
        <v>4585</v>
      </c>
      <c r="B522" s="12">
        <v>5</v>
      </c>
      <c r="C522" s="20"/>
    </row>
    <row r="523" spans="1:3">
      <c r="A523" s="11" t="s">
        <v>4093</v>
      </c>
      <c r="B523" s="12">
        <v>42</v>
      </c>
      <c r="C523" s="20">
        <v>1</v>
      </c>
    </row>
    <row r="524" spans="1:3">
      <c r="A524" s="13" t="s">
        <v>4091</v>
      </c>
      <c r="B524" s="12">
        <v>42</v>
      </c>
      <c r="C524" s="20"/>
    </row>
    <row r="525" spans="1:3">
      <c r="A525" s="11" t="s">
        <v>4394</v>
      </c>
      <c r="B525" s="12">
        <v>2</v>
      </c>
      <c r="C525" s="20">
        <v>2</v>
      </c>
    </row>
    <row r="526" spans="1:3">
      <c r="A526" s="13" t="s">
        <v>4385</v>
      </c>
      <c r="B526" s="12">
        <v>0</v>
      </c>
      <c r="C526" s="20"/>
    </row>
    <row r="527" spans="1:3">
      <c r="A527" s="13" t="s">
        <v>4617</v>
      </c>
      <c r="B527" s="12">
        <v>2</v>
      </c>
      <c r="C527" s="20"/>
    </row>
    <row r="528" spans="1:3">
      <c r="A528" s="11" t="s">
        <v>4186</v>
      </c>
      <c r="B528" s="12">
        <v>0</v>
      </c>
      <c r="C528" s="20">
        <v>1</v>
      </c>
    </row>
    <row r="529" spans="1:3">
      <c r="A529" s="13" t="s">
        <v>4530</v>
      </c>
      <c r="B529" s="12">
        <v>0</v>
      </c>
      <c r="C529" s="20"/>
    </row>
    <row r="530" spans="1:3">
      <c r="A530" s="11" t="s">
        <v>4173</v>
      </c>
      <c r="B530" s="12">
        <v>8</v>
      </c>
      <c r="C530" s="20">
        <v>1</v>
      </c>
    </row>
    <row r="531" spans="1:3">
      <c r="A531" s="13" t="s">
        <v>4165</v>
      </c>
      <c r="B531" s="12">
        <v>8</v>
      </c>
      <c r="C531" s="20"/>
    </row>
    <row r="532" spans="1:3">
      <c r="A532" s="11" t="s">
        <v>4395</v>
      </c>
      <c r="B532" s="12">
        <v>13</v>
      </c>
      <c r="C532" s="20">
        <v>1</v>
      </c>
    </row>
    <row r="533" spans="1:3">
      <c r="A533" s="13" t="s">
        <v>4385</v>
      </c>
      <c r="B533" s="12">
        <v>13</v>
      </c>
      <c r="C533" s="20"/>
    </row>
    <row r="534" spans="1:3">
      <c r="A534" s="11" t="s">
        <v>4190</v>
      </c>
      <c r="B534" s="12">
        <v>1</v>
      </c>
      <c r="C534" s="20">
        <v>1</v>
      </c>
    </row>
    <row r="535" spans="1:3">
      <c r="A535" s="13" t="s">
        <v>4186</v>
      </c>
      <c r="B535" s="12">
        <v>1</v>
      </c>
      <c r="C535" s="20"/>
    </row>
    <row r="536" spans="1:3">
      <c r="A536" s="11" t="s">
        <v>4538</v>
      </c>
      <c r="B536" s="12">
        <v>1</v>
      </c>
      <c r="C536" s="20">
        <v>1</v>
      </c>
    </row>
    <row r="537" spans="1:3">
      <c r="A537" s="13" t="s">
        <v>4530</v>
      </c>
      <c r="B537" s="12">
        <v>1</v>
      </c>
      <c r="C537" s="20"/>
    </row>
    <row r="538" spans="1:3">
      <c r="A538" s="11" t="s">
        <v>3977</v>
      </c>
      <c r="B538" s="12">
        <v>6</v>
      </c>
      <c r="C538" s="20">
        <v>1</v>
      </c>
    </row>
    <row r="539" spans="1:3">
      <c r="A539" s="13" t="s">
        <v>3974</v>
      </c>
      <c r="B539" s="12">
        <v>6</v>
      </c>
      <c r="C539" s="20"/>
    </row>
    <row r="540" spans="1:3">
      <c r="A540" s="11" t="s">
        <v>4502</v>
      </c>
      <c r="B540" s="12">
        <v>1</v>
      </c>
      <c r="C540" s="20">
        <v>1</v>
      </c>
    </row>
    <row r="541" spans="1:3">
      <c r="A541" s="13" t="s">
        <v>4501</v>
      </c>
      <c r="B541" s="12">
        <v>1</v>
      </c>
      <c r="C541" s="20"/>
    </row>
    <row r="542" spans="1:3">
      <c r="A542" s="11" t="s">
        <v>4037</v>
      </c>
      <c r="B542" s="12">
        <v>105</v>
      </c>
      <c r="C542" s="20">
        <v>2</v>
      </c>
    </row>
    <row r="543" spans="1:3">
      <c r="A543" s="13" t="s">
        <v>4036</v>
      </c>
      <c r="B543" s="12">
        <v>1</v>
      </c>
      <c r="C543" s="20"/>
    </row>
    <row r="544" spans="1:3">
      <c r="A544" s="13" t="s">
        <v>4304</v>
      </c>
      <c r="B544" s="12">
        <v>104</v>
      </c>
      <c r="C544" s="20"/>
    </row>
    <row r="545" spans="1:3">
      <c r="A545" s="11" t="s">
        <v>4647</v>
      </c>
      <c r="B545" s="12">
        <v>0</v>
      </c>
      <c r="C545" s="20">
        <v>1</v>
      </c>
    </row>
    <row r="546" spans="1:3">
      <c r="A546" s="13" t="s">
        <v>4646</v>
      </c>
      <c r="B546" s="12">
        <v>0</v>
      </c>
      <c r="C546" s="20"/>
    </row>
    <row r="547" spans="1:3">
      <c r="A547" s="11" t="s">
        <v>4411</v>
      </c>
      <c r="B547" s="12">
        <v>0</v>
      </c>
      <c r="C547" s="20">
        <v>1</v>
      </c>
    </row>
    <row r="548" spans="1:3">
      <c r="A548" s="13" t="s">
        <v>4410</v>
      </c>
      <c r="B548" s="12">
        <v>0</v>
      </c>
      <c r="C548" s="20"/>
    </row>
    <row r="549" spans="1:3">
      <c r="A549" s="11" t="s">
        <v>4421</v>
      </c>
      <c r="B549" s="12">
        <v>26</v>
      </c>
      <c r="C549" s="20">
        <v>2</v>
      </c>
    </row>
    <row r="550" spans="1:3">
      <c r="A550" s="13" t="s">
        <v>4414</v>
      </c>
      <c r="B550" s="12">
        <v>22</v>
      </c>
      <c r="C550" s="20"/>
    </row>
    <row r="551" spans="1:3">
      <c r="A551" s="13" t="s">
        <v>4691</v>
      </c>
      <c r="B551" s="12">
        <v>4</v>
      </c>
      <c r="C551" s="20"/>
    </row>
    <row r="552" spans="1:3">
      <c r="A552" s="11" t="s">
        <v>4123</v>
      </c>
      <c r="B552" s="12">
        <v>15</v>
      </c>
      <c r="C552" s="20">
        <v>3</v>
      </c>
    </row>
    <row r="553" spans="1:3">
      <c r="A553" s="13" t="s">
        <v>4118</v>
      </c>
      <c r="B553" s="12">
        <v>3</v>
      </c>
      <c r="C553" s="20"/>
    </row>
    <row r="554" spans="1:3">
      <c r="A554" s="13" t="s">
        <v>4282</v>
      </c>
      <c r="B554" s="12">
        <v>4</v>
      </c>
      <c r="C554" s="20"/>
    </row>
    <row r="555" spans="1:3">
      <c r="A555" s="13" t="s">
        <v>4579</v>
      </c>
      <c r="B555" s="12">
        <v>8</v>
      </c>
      <c r="C555" s="20"/>
    </row>
    <row r="556" spans="1:3">
      <c r="A556" s="11" t="s">
        <v>4657</v>
      </c>
      <c r="B556" s="12">
        <v>10</v>
      </c>
      <c r="C556" s="20">
        <v>1</v>
      </c>
    </row>
    <row r="557" spans="1:3">
      <c r="A557" s="13" t="s">
        <v>4656</v>
      </c>
      <c r="B557" s="12">
        <v>10</v>
      </c>
      <c r="C557" s="20"/>
    </row>
    <row r="558" spans="1:3">
      <c r="A558" s="11" t="s">
        <v>4564</v>
      </c>
      <c r="B558" s="12">
        <v>0</v>
      </c>
      <c r="C558" s="20">
        <v>1</v>
      </c>
    </row>
    <row r="559" spans="1:3">
      <c r="A559" s="13" t="s">
        <v>4563</v>
      </c>
      <c r="B559" s="12">
        <v>0</v>
      </c>
      <c r="C559" s="20"/>
    </row>
    <row r="560" spans="1:3">
      <c r="A560" s="11" t="s">
        <v>4422</v>
      </c>
      <c r="B560" s="12">
        <v>14</v>
      </c>
      <c r="C560" s="20">
        <v>1</v>
      </c>
    </row>
    <row r="561" spans="1:3">
      <c r="A561" s="13" t="s">
        <v>4414</v>
      </c>
      <c r="B561" s="12">
        <v>14</v>
      </c>
      <c r="C561" s="20"/>
    </row>
    <row r="562" spans="1:3">
      <c r="A562" s="11" t="s">
        <v>4219</v>
      </c>
      <c r="B562" s="12">
        <v>67</v>
      </c>
      <c r="C562" s="20">
        <v>4</v>
      </c>
    </row>
    <row r="563" spans="1:3">
      <c r="A563" s="13" t="s">
        <v>4203</v>
      </c>
      <c r="B563" s="12">
        <v>49</v>
      </c>
      <c r="C563" s="20"/>
    </row>
    <row r="564" spans="1:3">
      <c r="A564" s="13" t="s">
        <v>4414</v>
      </c>
      <c r="B564" s="12">
        <v>17</v>
      </c>
      <c r="C564" s="20"/>
    </row>
    <row r="565" spans="1:3">
      <c r="A565" s="13" t="s">
        <v>4683</v>
      </c>
      <c r="B565" s="12">
        <v>1</v>
      </c>
      <c r="C565" s="20"/>
    </row>
    <row r="566" spans="1:3">
      <c r="A566" s="13" t="s">
        <v>4736</v>
      </c>
      <c r="B566" s="12">
        <v>0</v>
      </c>
      <c r="C566" s="20"/>
    </row>
    <row r="567" spans="1:3">
      <c r="A567" s="11" t="s">
        <v>4539</v>
      </c>
      <c r="B567" s="12">
        <v>8</v>
      </c>
      <c r="C567" s="20">
        <v>1</v>
      </c>
    </row>
    <row r="568" spans="1:3">
      <c r="A568" s="13" t="s">
        <v>4530</v>
      </c>
      <c r="B568" s="12">
        <v>8</v>
      </c>
      <c r="C568" s="20"/>
    </row>
    <row r="569" spans="1:3">
      <c r="A569" s="11" t="s">
        <v>4570</v>
      </c>
      <c r="B569" s="12">
        <v>5</v>
      </c>
      <c r="C569" s="20">
        <v>1</v>
      </c>
    </row>
    <row r="570" spans="1:3">
      <c r="A570" s="13" t="s">
        <v>4566</v>
      </c>
      <c r="B570" s="12">
        <v>5</v>
      </c>
      <c r="C570" s="20"/>
    </row>
    <row r="571" spans="1:3">
      <c r="A571" s="11" t="s">
        <v>4762</v>
      </c>
      <c r="B571" s="12">
        <v>22</v>
      </c>
      <c r="C571" s="20">
        <v>1</v>
      </c>
    </row>
    <row r="572" spans="1:3">
      <c r="A572" s="13" t="s">
        <v>4759</v>
      </c>
      <c r="B572" s="12">
        <v>22</v>
      </c>
      <c r="C572" s="20"/>
    </row>
    <row r="573" spans="1:3">
      <c r="A573" s="11" t="s">
        <v>4423</v>
      </c>
      <c r="B573" s="12">
        <v>10</v>
      </c>
      <c r="C573" s="20">
        <v>1</v>
      </c>
    </row>
    <row r="574" spans="1:3">
      <c r="A574" s="13" t="s">
        <v>4414</v>
      </c>
      <c r="B574" s="12">
        <v>10</v>
      </c>
      <c r="C574" s="20"/>
    </row>
    <row r="575" spans="1:3">
      <c r="A575" s="11" t="s">
        <v>4627</v>
      </c>
      <c r="B575" s="12">
        <v>12</v>
      </c>
      <c r="C575" s="20">
        <v>1</v>
      </c>
    </row>
    <row r="576" spans="1:3">
      <c r="A576" s="13" t="s">
        <v>4617</v>
      </c>
      <c r="B576" s="12">
        <v>12</v>
      </c>
      <c r="C576" s="20"/>
    </row>
    <row r="577" spans="1:3">
      <c r="A577" s="11" t="s">
        <v>5654</v>
      </c>
      <c r="B577" s="12">
        <v>2</v>
      </c>
      <c r="C577" s="20">
        <v>1</v>
      </c>
    </row>
    <row r="578" spans="1:3">
      <c r="A578" s="13" t="s">
        <v>3979</v>
      </c>
      <c r="B578" s="12">
        <v>2</v>
      </c>
      <c r="C578" s="20"/>
    </row>
    <row r="579" spans="1:3">
      <c r="A579" s="11" t="s">
        <v>3971</v>
      </c>
      <c r="B579" s="12">
        <v>21</v>
      </c>
      <c r="C579" s="20">
        <v>2</v>
      </c>
    </row>
    <row r="580" spans="1:3">
      <c r="A580" s="13" t="s">
        <v>3968</v>
      </c>
      <c r="B580" s="12">
        <v>8</v>
      </c>
      <c r="C580" s="20"/>
    </row>
    <row r="581" spans="1:3">
      <c r="A581" s="13" t="s">
        <v>4292</v>
      </c>
      <c r="B581" s="12">
        <v>13</v>
      </c>
      <c r="C581" s="20"/>
    </row>
    <row r="582" spans="1:3">
      <c r="A582" s="11" t="s">
        <v>4174</v>
      </c>
      <c r="B582" s="12">
        <v>7</v>
      </c>
      <c r="C582" s="20">
        <v>1</v>
      </c>
    </row>
    <row r="583" spans="1:3">
      <c r="A583" s="13" t="s">
        <v>4165</v>
      </c>
      <c r="B583" s="12">
        <v>7</v>
      </c>
      <c r="C583" s="20"/>
    </row>
    <row r="584" spans="1:3">
      <c r="A584" s="11" t="s">
        <v>4620</v>
      </c>
      <c r="B584" s="12">
        <v>5</v>
      </c>
      <c r="C584" s="20">
        <v>1</v>
      </c>
    </row>
    <row r="585" spans="1:3">
      <c r="A585" s="13" t="s">
        <v>4615</v>
      </c>
      <c r="B585" s="12">
        <v>5</v>
      </c>
      <c r="C585" s="20"/>
    </row>
    <row r="586" spans="1:3">
      <c r="A586" s="11" t="s">
        <v>4175</v>
      </c>
      <c r="B586" s="12">
        <v>4</v>
      </c>
      <c r="C586" s="20">
        <v>2</v>
      </c>
    </row>
    <row r="587" spans="1:3">
      <c r="A587" s="13" t="s">
        <v>4165</v>
      </c>
      <c r="B587" s="12">
        <v>3</v>
      </c>
      <c r="C587" s="20"/>
    </row>
    <row r="588" spans="1:3">
      <c r="A588" s="13" t="s">
        <v>4282</v>
      </c>
      <c r="B588" s="12">
        <v>1</v>
      </c>
      <c r="C588" s="20"/>
    </row>
    <row r="589" spans="1:3">
      <c r="A589" s="11" t="s">
        <v>4424</v>
      </c>
      <c r="B589" s="12">
        <v>1</v>
      </c>
      <c r="C589" s="20">
        <v>1</v>
      </c>
    </row>
    <row r="590" spans="1:3">
      <c r="A590" s="13" t="s">
        <v>4414</v>
      </c>
      <c r="B590" s="12">
        <v>1</v>
      </c>
      <c r="C590" s="20"/>
    </row>
    <row r="591" spans="1:3">
      <c r="A591" s="11" t="s">
        <v>4195</v>
      </c>
      <c r="B591" s="12">
        <v>3</v>
      </c>
      <c r="C591" s="20">
        <v>3</v>
      </c>
    </row>
    <row r="592" spans="1:3">
      <c r="A592" s="13" t="s">
        <v>4194</v>
      </c>
      <c r="B592" s="12">
        <v>2</v>
      </c>
      <c r="C592" s="20"/>
    </row>
    <row r="593" spans="1:3">
      <c r="A593" s="13" t="s">
        <v>4664</v>
      </c>
      <c r="B593" s="12">
        <v>1</v>
      </c>
      <c r="C593" s="20"/>
    </row>
    <row r="594" spans="1:3">
      <c r="A594" s="13" t="s">
        <v>4738</v>
      </c>
      <c r="B594" s="12">
        <v>0</v>
      </c>
      <c r="C594" s="20"/>
    </row>
    <row r="595" spans="1:3">
      <c r="A595" s="11" t="s">
        <v>4600</v>
      </c>
      <c r="B595" s="12">
        <v>0</v>
      </c>
      <c r="C595" s="20">
        <v>1</v>
      </c>
    </row>
    <row r="596" spans="1:3">
      <c r="A596" s="13" t="s">
        <v>4596</v>
      </c>
      <c r="B596" s="12">
        <v>0</v>
      </c>
      <c r="C596" s="20"/>
    </row>
    <row r="597" spans="1:3">
      <c r="A597" s="11" t="s">
        <v>4396</v>
      </c>
      <c r="B597" s="12">
        <v>1</v>
      </c>
      <c r="C597" s="20">
        <v>1</v>
      </c>
    </row>
    <row r="598" spans="1:3">
      <c r="A598" s="13" t="s">
        <v>4385</v>
      </c>
      <c r="B598" s="12">
        <v>1</v>
      </c>
      <c r="C598" s="20"/>
    </row>
    <row r="599" spans="1:3">
      <c r="A599" s="11" t="s">
        <v>4200</v>
      </c>
      <c r="B599" s="12">
        <v>2</v>
      </c>
      <c r="C599" s="20">
        <v>1</v>
      </c>
    </row>
    <row r="600" spans="1:3">
      <c r="A600" s="13" t="s">
        <v>4199</v>
      </c>
      <c r="B600" s="12">
        <v>2</v>
      </c>
      <c r="C600" s="20"/>
    </row>
    <row r="601" spans="1:3">
      <c r="A601" s="11" t="s">
        <v>4601</v>
      </c>
      <c r="B601" s="12">
        <v>1</v>
      </c>
      <c r="C601" s="20">
        <v>2</v>
      </c>
    </row>
    <row r="602" spans="1:3">
      <c r="A602" s="13" t="s">
        <v>4596</v>
      </c>
      <c r="B602" s="12">
        <v>0</v>
      </c>
      <c r="C602" s="20"/>
    </row>
    <row r="603" spans="1:3">
      <c r="A603" s="13" t="s">
        <v>4615</v>
      </c>
      <c r="B603" s="12">
        <v>1</v>
      </c>
      <c r="C603" s="20"/>
    </row>
    <row r="604" spans="1:3">
      <c r="A604" s="11" t="s">
        <v>4374</v>
      </c>
      <c r="B604" s="12">
        <v>20</v>
      </c>
      <c r="C604" s="20">
        <v>1</v>
      </c>
    </row>
    <row r="605" spans="1:3">
      <c r="A605" s="13" t="s">
        <v>4368</v>
      </c>
      <c r="B605" s="12">
        <v>20</v>
      </c>
      <c r="C605" s="20"/>
    </row>
    <row r="606" spans="1:3">
      <c r="A606" s="11" t="s">
        <v>4571</v>
      </c>
      <c r="B606" s="12">
        <v>1</v>
      </c>
      <c r="C606" s="20">
        <v>1</v>
      </c>
    </row>
    <row r="607" spans="1:3">
      <c r="A607" s="13" t="s">
        <v>4566</v>
      </c>
      <c r="B607" s="12">
        <v>1</v>
      </c>
      <c r="C607" s="20"/>
    </row>
    <row r="608" spans="1:3">
      <c r="A608" s="11" t="s">
        <v>4176</v>
      </c>
      <c r="B608" s="12">
        <v>132</v>
      </c>
      <c r="C608" s="20">
        <v>4</v>
      </c>
    </row>
    <row r="609" spans="1:3">
      <c r="A609" s="13" t="s">
        <v>4327</v>
      </c>
      <c r="B609" s="12">
        <v>29</v>
      </c>
      <c r="C609" s="20"/>
    </row>
    <row r="610" spans="1:3">
      <c r="A610" s="13" t="s">
        <v>4358</v>
      </c>
      <c r="B610" s="12">
        <v>5</v>
      </c>
      <c r="C610" s="20"/>
    </row>
    <row r="611" spans="1:3">
      <c r="A611" s="13" t="s">
        <v>4587</v>
      </c>
      <c r="B611" s="12">
        <v>28</v>
      </c>
      <c r="C611" s="20"/>
    </row>
    <row r="612" spans="1:3">
      <c r="A612" s="13" t="s">
        <v>4674</v>
      </c>
      <c r="B612" s="12">
        <v>70</v>
      </c>
      <c r="C612" s="20"/>
    </row>
    <row r="613" spans="1:3">
      <c r="A613" s="11" t="s">
        <v>5658</v>
      </c>
      <c r="B613" s="12">
        <v>5</v>
      </c>
      <c r="C613" s="20">
        <v>1</v>
      </c>
    </row>
    <row r="614" spans="1:3">
      <c r="A614" s="13" t="s">
        <v>4165</v>
      </c>
      <c r="B614" s="12">
        <v>5</v>
      </c>
      <c r="C614" s="20"/>
    </row>
    <row r="615" spans="1:3">
      <c r="A615" s="11" t="s">
        <v>4425</v>
      </c>
      <c r="B615" s="12">
        <v>14</v>
      </c>
      <c r="C615" s="20">
        <v>1</v>
      </c>
    </row>
    <row r="616" spans="1:3">
      <c r="A616" s="13" t="s">
        <v>4414</v>
      </c>
      <c r="B616" s="12">
        <v>14</v>
      </c>
      <c r="C616" s="20"/>
    </row>
    <row r="617" spans="1:3">
      <c r="A617" s="11" t="s">
        <v>4480</v>
      </c>
      <c r="B617" s="12">
        <v>11</v>
      </c>
      <c r="C617" s="20">
        <v>1</v>
      </c>
    </row>
    <row r="618" spans="1:3">
      <c r="A618" s="13" t="s">
        <v>4473</v>
      </c>
      <c r="B618" s="12">
        <v>11</v>
      </c>
      <c r="C618" s="20"/>
    </row>
    <row r="619" spans="1:3">
      <c r="A619" s="11" t="s">
        <v>4397</v>
      </c>
      <c r="B619" s="12">
        <v>7</v>
      </c>
      <c r="C619" s="20">
        <v>1</v>
      </c>
    </row>
    <row r="620" spans="1:3">
      <c r="A620" s="13" t="s">
        <v>4385</v>
      </c>
      <c r="B620" s="12">
        <v>7</v>
      </c>
      <c r="C620" s="20"/>
    </row>
    <row r="621" spans="1:3">
      <c r="A621" s="11" t="s">
        <v>4071</v>
      </c>
      <c r="B621" s="12">
        <v>10</v>
      </c>
      <c r="C621" s="20">
        <v>2</v>
      </c>
    </row>
    <row r="622" spans="1:3">
      <c r="A622" s="13" t="s">
        <v>4067</v>
      </c>
      <c r="B622" s="12">
        <v>9</v>
      </c>
      <c r="C622" s="20"/>
    </row>
    <row r="623" spans="1:3">
      <c r="A623" s="13" t="s">
        <v>4473</v>
      </c>
      <c r="B623" s="12">
        <v>1</v>
      </c>
      <c r="C623" s="20"/>
    </row>
    <row r="624" spans="1:3">
      <c r="A624" s="11" t="s">
        <v>4139</v>
      </c>
      <c r="B624" s="12">
        <v>212</v>
      </c>
      <c r="C624" s="20">
        <v>3</v>
      </c>
    </row>
    <row r="625" spans="1:3">
      <c r="A625" s="13" t="s">
        <v>4138</v>
      </c>
      <c r="B625" s="12">
        <v>207</v>
      </c>
      <c r="C625" s="20"/>
    </row>
    <row r="626" spans="1:3">
      <c r="A626" s="13" t="s">
        <v>4385</v>
      </c>
      <c r="B626" s="12">
        <v>5</v>
      </c>
      <c r="C626" s="20"/>
    </row>
    <row r="627" spans="1:3">
      <c r="A627" s="13" t="s">
        <v>4610</v>
      </c>
      <c r="B627" s="12">
        <v>0</v>
      </c>
      <c r="C627" s="20"/>
    </row>
    <row r="628" spans="1:3">
      <c r="A628" s="11" t="s">
        <v>4060</v>
      </c>
      <c r="B628" s="12">
        <v>6</v>
      </c>
      <c r="C628" s="20">
        <v>2</v>
      </c>
    </row>
    <row r="629" spans="1:3">
      <c r="A629" s="13" t="s">
        <v>4059</v>
      </c>
      <c r="B629" s="12">
        <v>1</v>
      </c>
      <c r="C629" s="20"/>
    </row>
    <row r="630" spans="1:3">
      <c r="A630" s="13" t="s">
        <v>4774</v>
      </c>
      <c r="B630" s="12">
        <v>5</v>
      </c>
      <c r="C630" s="20"/>
    </row>
    <row r="631" spans="1:3">
      <c r="A631" s="11" t="s">
        <v>4364</v>
      </c>
      <c r="B631" s="12">
        <v>2</v>
      </c>
      <c r="C631" s="20">
        <v>1</v>
      </c>
    </row>
    <row r="632" spans="1:3">
      <c r="A632" s="13" t="s">
        <v>4363</v>
      </c>
      <c r="B632" s="12">
        <v>2</v>
      </c>
      <c r="C632" s="20"/>
    </row>
    <row r="633" spans="1:3">
      <c r="A633" s="11" t="s">
        <v>4398</v>
      </c>
      <c r="B633" s="12">
        <v>1</v>
      </c>
      <c r="C633" s="20">
        <v>1</v>
      </c>
    </row>
    <row r="634" spans="1:3">
      <c r="A634" s="13" t="s">
        <v>4385</v>
      </c>
      <c r="B634" s="12">
        <v>1</v>
      </c>
      <c r="C634" s="20"/>
    </row>
    <row r="635" spans="1:3">
      <c r="A635" s="11" t="s">
        <v>3984</v>
      </c>
      <c r="B635" s="12">
        <v>3</v>
      </c>
      <c r="C635" s="20">
        <v>1</v>
      </c>
    </row>
    <row r="636" spans="1:3">
      <c r="A636" s="13" t="s">
        <v>3979</v>
      </c>
      <c r="B636" s="12">
        <v>3</v>
      </c>
      <c r="C636" s="20"/>
    </row>
    <row r="637" spans="1:3">
      <c r="A637" s="11" t="s">
        <v>5661</v>
      </c>
      <c r="B637" s="12">
        <v>4</v>
      </c>
      <c r="C637" s="20">
        <v>1</v>
      </c>
    </row>
    <row r="638" spans="1:3">
      <c r="A638" s="13" t="s">
        <v>4530</v>
      </c>
      <c r="B638" s="12">
        <v>4</v>
      </c>
      <c r="C638" s="20"/>
    </row>
    <row r="639" spans="1:3">
      <c r="A639" s="11" t="s">
        <v>4124</v>
      </c>
      <c r="B639" s="12">
        <v>3</v>
      </c>
      <c r="C639" s="20">
        <v>1</v>
      </c>
    </row>
    <row r="640" spans="1:3">
      <c r="A640" s="13" t="s">
        <v>4118</v>
      </c>
      <c r="B640" s="12">
        <v>3</v>
      </c>
      <c r="C640" s="20"/>
    </row>
    <row r="641" spans="1:3">
      <c r="A641" s="11" t="s">
        <v>4739</v>
      </c>
      <c r="B641" s="12">
        <v>1</v>
      </c>
      <c r="C641" s="20">
        <v>2</v>
      </c>
    </row>
    <row r="642" spans="1:3">
      <c r="A642" s="13" t="s">
        <v>4738</v>
      </c>
      <c r="B642" s="12">
        <v>1</v>
      </c>
      <c r="C642" s="20"/>
    </row>
    <row r="643" spans="1:3">
      <c r="A643" s="13" t="s">
        <v>4585</v>
      </c>
      <c r="B643" s="12">
        <v>0</v>
      </c>
      <c r="C643" s="20"/>
    </row>
    <row r="644" spans="1:3">
      <c r="A644" s="11" t="s">
        <v>4731</v>
      </c>
      <c r="B644" s="12">
        <v>0</v>
      </c>
      <c r="C644" s="20">
        <v>1</v>
      </c>
    </row>
    <row r="645" spans="1:3">
      <c r="A645" s="13" t="s">
        <v>4727</v>
      </c>
      <c r="B645" s="12">
        <v>0</v>
      </c>
      <c r="C645" s="20"/>
    </row>
    <row r="646" spans="1:3">
      <c r="A646" s="11" t="s">
        <v>4009</v>
      </c>
      <c r="B646" s="12">
        <v>8</v>
      </c>
      <c r="C646" s="20">
        <v>1</v>
      </c>
    </row>
    <row r="647" spans="1:3">
      <c r="A647" s="13" t="s">
        <v>4005</v>
      </c>
      <c r="B647" s="12">
        <v>8</v>
      </c>
      <c r="C647" s="20"/>
    </row>
    <row r="648" spans="1:3">
      <c r="A648" s="11" t="s">
        <v>4065</v>
      </c>
      <c r="B648" s="12">
        <v>1</v>
      </c>
      <c r="C648" s="20">
        <v>1</v>
      </c>
    </row>
    <row r="649" spans="1:3">
      <c r="A649" s="13" t="s">
        <v>4064</v>
      </c>
      <c r="B649" s="12">
        <v>1</v>
      </c>
      <c r="C649" s="20"/>
    </row>
    <row r="650" spans="1:3">
      <c r="A650" s="11" t="s">
        <v>3985</v>
      </c>
      <c r="B650" s="12">
        <v>0</v>
      </c>
      <c r="C650" s="20">
        <v>1</v>
      </c>
    </row>
    <row r="651" spans="1:3">
      <c r="A651" s="13" t="s">
        <v>3979</v>
      </c>
      <c r="B651" s="12">
        <v>0</v>
      </c>
      <c r="C651" s="20"/>
    </row>
    <row r="652" spans="1:3">
      <c r="A652" s="11" t="s">
        <v>4751</v>
      </c>
      <c r="B652" s="12">
        <v>3</v>
      </c>
      <c r="C652" s="20">
        <v>1</v>
      </c>
    </row>
    <row r="653" spans="1:3">
      <c r="A653" s="13" t="s">
        <v>4747</v>
      </c>
      <c r="B653" s="12">
        <v>3</v>
      </c>
      <c r="C653" s="20"/>
    </row>
    <row r="654" spans="1:3">
      <c r="A654" s="11" t="s">
        <v>4010</v>
      </c>
      <c r="B654" s="12">
        <v>0</v>
      </c>
      <c r="C654" s="20">
        <v>1</v>
      </c>
    </row>
    <row r="655" spans="1:3">
      <c r="A655" s="13" t="s">
        <v>4005</v>
      </c>
      <c r="B655" s="12">
        <v>0</v>
      </c>
      <c r="C655" s="20"/>
    </row>
    <row r="656" spans="1:3">
      <c r="A656" s="11" t="s">
        <v>4177</v>
      </c>
      <c r="B656" s="12">
        <v>1</v>
      </c>
      <c r="C656" s="20">
        <v>1</v>
      </c>
    </row>
    <row r="657" spans="1:3">
      <c r="A657" s="13" t="s">
        <v>4165</v>
      </c>
      <c r="B657" s="12">
        <v>1</v>
      </c>
      <c r="C657" s="20"/>
    </row>
    <row r="658" spans="1:3">
      <c r="A658" s="11" t="s">
        <v>5662</v>
      </c>
      <c r="B658" s="12">
        <v>1</v>
      </c>
      <c r="C658" s="20">
        <v>1</v>
      </c>
    </row>
    <row r="659" spans="1:3">
      <c r="A659" s="13" t="s">
        <v>4530</v>
      </c>
      <c r="B659" s="12">
        <v>1</v>
      </c>
      <c r="C659" s="20"/>
    </row>
    <row r="660" spans="1:3">
      <c r="A660" s="11" t="s">
        <v>4426</v>
      </c>
      <c r="B660" s="12">
        <v>6</v>
      </c>
      <c r="C660" s="20">
        <v>1</v>
      </c>
    </row>
    <row r="661" spans="1:3">
      <c r="A661" s="13" t="s">
        <v>4414</v>
      </c>
      <c r="B661" s="12">
        <v>6</v>
      </c>
      <c r="C661" s="20"/>
    </row>
    <row r="662" spans="1:3">
      <c r="A662" s="11" t="s">
        <v>4427</v>
      </c>
      <c r="B662" s="12">
        <v>13</v>
      </c>
      <c r="C662" s="20">
        <v>2</v>
      </c>
    </row>
    <row r="663" spans="1:3">
      <c r="A663" s="13" t="s">
        <v>4414</v>
      </c>
      <c r="B663" s="12">
        <v>4</v>
      </c>
      <c r="C663" s="20"/>
    </row>
    <row r="664" spans="1:3">
      <c r="A664" s="13" t="s">
        <v>4713</v>
      </c>
      <c r="B664" s="12">
        <v>9</v>
      </c>
      <c r="C664" s="20"/>
    </row>
    <row r="665" spans="1:3">
      <c r="A665" s="11" t="s">
        <v>3958</v>
      </c>
      <c r="B665" s="12">
        <v>21</v>
      </c>
      <c r="C665" s="20">
        <v>2</v>
      </c>
    </row>
    <row r="666" spans="1:3">
      <c r="A666" s="13" t="s">
        <v>3957</v>
      </c>
      <c r="B666" s="12">
        <v>1</v>
      </c>
      <c r="C666" s="20"/>
    </row>
    <row r="667" spans="1:3">
      <c r="A667" s="13" t="s">
        <v>4282</v>
      </c>
      <c r="B667" s="12">
        <v>20</v>
      </c>
      <c r="C667" s="20"/>
    </row>
    <row r="668" spans="1:3">
      <c r="A668" s="11" t="s">
        <v>4220</v>
      </c>
      <c r="B668" s="12">
        <v>3</v>
      </c>
      <c r="C668" s="20">
        <v>2</v>
      </c>
    </row>
    <row r="669" spans="1:3">
      <c r="A669" s="13" t="s">
        <v>4203</v>
      </c>
      <c r="B669" s="12">
        <v>0</v>
      </c>
      <c r="C669" s="20"/>
    </row>
    <row r="670" spans="1:3">
      <c r="A670" s="13" t="s">
        <v>4368</v>
      </c>
      <c r="B670" s="12">
        <v>3</v>
      </c>
      <c r="C670" s="20"/>
    </row>
    <row r="671" spans="1:3">
      <c r="A671" s="11" t="s">
        <v>4684</v>
      </c>
      <c r="B671" s="12">
        <v>4</v>
      </c>
      <c r="C671" s="20">
        <v>1</v>
      </c>
    </row>
    <row r="672" spans="1:3">
      <c r="A672" s="13" t="s">
        <v>4683</v>
      </c>
      <c r="B672" s="12">
        <v>4</v>
      </c>
      <c r="C672" s="20"/>
    </row>
    <row r="673" spans="1:3">
      <c r="A673" s="11" t="s">
        <v>4780</v>
      </c>
      <c r="B673" s="12">
        <v>3</v>
      </c>
      <c r="C673" s="20">
        <v>1</v>
      </c>
    </row>
    <row r="674" spans="1:3">
      <c r="A674" s="13" t="s">
        <v>4774</v>
      </c>
      <c r="B674" s="12">
        <v>3</v>
      </c>
      <c r="C674" s="20"/>
    </row>
    <row r="675" spans="1:3">
      <c r="A675" s="11" t="s">
        <v>4193</v>
      </c>
      <c r="B675" s="12">
        <v>3</v>
      </c>
      <c r="C675" s="20">
        <v>3</v>
      </c>
    </row>
    <row r="676" spans="1:3">
      <c r="A676" s="13" t="s">
        <v>4192</v>
      </c>
      <c r="B676" s="12">
        <v>1</v>
      </c>
      <c r="C676" s="20"/>
    </row>
    <row r="677" spans="1:3">
      <c r="A677" s="13" t="s">
        <v>4445</v>
      </c>
      <c r="B677" s="12">
        <v>2</v>
      </c>
      <c r="C677" s="20"/>
    </row>
    <row r="678" spans="1:3">
      <c r="A678" s="13" t="s">
        <v>4618</v>
      </c>
      <c r="B678" s="12">
        <v>0</v>
      </c>
      <c r="C678" s="20"/>
    </row>
    <row r="679" spans="1:3">
      <c r="A679" s="11" t="s">
        <v>4781</v>
      </c>
      <c r="B679" s="12">
        <v>5</v>
      </c>
      <c r="C679" s="20">
        <v>1</v>
      </c>
    </row>
    <row r="680" spans="1:3">
      <c r="A680" s="13" t="s">
        <v>4774</v>
      </c>
      <c r="B680" s="12">
        <v>5</v>
      </c>
      <c r="C680" s="20"/>
    </row>
    <row r="681" spans="1:3">
      <c r="A681" s="11" t="s">
        <v>4301</v>
      </c>
      <c r="B681" s="12">
        <v>0</v>
      </c>
      <c r="C681" s="20">
        <v>1</v>
      </c>
    </row>
    <row r="682" spans="1:3">
      <c r="A682" s="13" t="s">
        <v>4300</v>
      </c>
      <c r="B682" s="12">
        <v>0</v>
      </c>
      <c r="C682" s="20"/>
    </row>
    <row r="683" spans="1:3">
      <c r="A683" s="11" t="s">
        <v>4481</v>
      </c>
      <c r="B683" s="12">
        <v>16</v>
      </c>
      <c r="C683" s="20">
        <v>1</v>
      </c>
    </row>
    <row r="684" spans="1:3">
      <c r="A684" s="13" t="s">
        <v>4473</v>
      </c>
      <c r="B684" s="12">
        <v>16</v>
      </c>
      <c r="C684" s="20"/>
    </row>
    <row r="685" spans="1:3">
      <c r="A685" s="11" t="s">
        <v>4572</v>
      </c>
      <c r="B685" s="12">
        <v>0</v>
      </c>
      <c r="C685" s="20">
        <v>1</v>
      </c>
    </row>
    <row r="686" spans="1:3">
      <c r="A686" s="13" t="s">
        <v>4566</v>
      </c>
      <c r="B686" s="12">
        <v>0</v>
      </c>
      <c r="C686" s="20"/>
    </row>
    <row r="687" spans="1:3">
      <c r="A687" s="11" t="s">
        <v>4016</v>
      </c>
      <c r="B687" s="12">
        <v>0</v>
      </c>
      <c r="C687" s="20">
        <v>1</v>
      </c>
    </row>
    <row r="688" spans="1:3">
      <c r="A688" s="13" t="s">
        <v>4015</v>
      </c>
      <c r="B688" s="12">
        <v>0</v>
      </c>
      <c r="C688" s="20"/>
    </row>
    <row r="689" spans="1:3">
      <c r="A689" s="11" t="s">
        <v>4540</v>
      </c>
      <c r="B689" s="12">
        <v>42</v>
      </c>
      <c r="C689" s="20">
        <v>3</v>
      </c>
    </row>
    <row r="690" spans="1:3">
      <c r="A690" s="13" t="s">
        <v>4530</v>
      </c>
      <c r="B690" s="12">
        <v>19</v>
      </c>
      <c r="C690" s="20"/>
    </row>
    <row r="691" spans="1:3">
      <c r="A691" s="13" t="s">
        <v>4549</v>
      </c>
      <c r="B691" s="12">
        <v>6</v>
      </c>
      <c r="C691" s="20"/>
    </row>
    <row r="692" spans="1:3">
      <c r="A692" s="13" t="s">
        <v>4585</v>
      </c>
      <c r="B692" s="12">
        <v>17</v>
      </c>
      <c r="C692" s="20"/>
    </row>
    <row r="693" spans="1:3">
      <c r="A693" s="11" t="s">
        <v>3965</v>
      </c>
      <c r="B693" s="12">
        <v>31</v>
      </c>
      <c r="C693" s="20">
        <v>4</v>
      </c>
    </row>
    <row r="694" spans="1:3">
      <c r="A694" s="13" t="s">
        <v>3962</v>
      </c>
      <c r="B694" s="12">
        <v>1</v>
      </c>
      <c r="C694" s="20"/>
    </row>
    <row r="695" spans="1:3">
      <c r="A695" s="13" t="s">
        <v>4046</v>
      </c>
      <c r="B695" s="12">
        <v>24</v>
      </c>
      <c r="C695" s="20"/>
    </row>
    <row r="696" spans="1:3">
      <c r="A696" s="13" t="s">
        <v>4107</v>
      </c>
      <c r="B696" s="12">
        <v>2</v>
      </c>
      <c r="C696" s="20"/>
    </row>
    <row r="697" spans="1:3">
      <c r="A697" s="13" t="s">
        <v>4343</v>
      </c>
      <c r="B697" s="12">
        <v>4</v>
      </c>
      <c r="C697" s="20"/>
    </row>
    <row r="698" spans="1:3">
      <c r="A698" s="11" t="s">
        <v>4340</v>
      </c>
      <c r="B698" s="12">
        <v>1</v>
      </c>
      <c r="C698" s="20">
        <v>1</v>
      </c>
    </row>
    <row r="699" spans="1:3">
      <c r="A699" s="13" t="s">
        <v>4338</v>
      </c>
      <c r="B699" s="12">
        <v>1</v>
      </c>
      <c r="C699" s="20"/>
    </row>
    <row r="700" spans="1:3">
      <c r="A700" s="11" t="s">
        <v>4763</v>
      </c>
      <c r="B700" s="12">
        <v>347</v>
      </c>
      <c r="C700" s="20">
        <v>1</v>
      </c>
    </row>
    <row r="701" spans="1:3">
      <c r="A701" s="13" t="s">
        <v>4759</v>
      </c>
      <c r="B701" s="12">
        <v>347</v>
      </c>
      <c r="C701" s="20"/>
    </row>
    <row r="702" spans="1:3">
      <c r="A702" s="11" t="s">
        <v>4221</v>
      </c>
      <c r="B702" s="12">
        <v>18</v>
      </c>
      <c r="C702" s="20">
        <v>1</v>
      </c>
    </row>
    <row r="703" spans="1:3">
      <c r="A703" s="13" t="s">
        <v>4203</v>
      </c>
      <c r="B703" s="12">
        <v>18</v>
      </c>
      <c r="C703" s="20"/>
    </row>
    <row r="704" spans="1:3">
      <c r="A704" s="11" t="s">
        <v>4038</v>
      </c>
      <c r="B704" s="12">
        <v>34</v>
      </c>
      <c r="C704" s="20">
        <v>12</v>
      </c>
    </row>
    <row r="705" spans="1:3">
      <c r="A705" s="13" t="s">
        <v>4036</v>
      </c>
      <c r="B705" s="12">
        <v>0</v>
      </c>
      <c r="C705" s="20"/>
    </row>
    <row r="706" spans="1:3">
      <c r="A706" s="13" t="s">
        <v>4056</v>
      </c>
      <c r="B706" s="12">
        <v>7</v>
      </c>
      <c r="C706" s="20"/>
    </row>
    <row r="707" spans="1:3">
      <c r="A707" s="13" t="s">
        <v>4058</v>
      </c>
      <c r="B707" s="12">
        <v>13</v>
      </c>
      <c r="C707" s="20"/>
    </row>
    <row r="708" spans="1:3">
      <c r="A708" s="13" t="s">
        <v>4115</v>
      </c>
      <c r="B708" s="12">
        <v>1</v>
      </c>
      <c r="C708" s="20"/>
    </row>
    <row r="709" spans="1:3">
      <c r="A709" s="13" t="s">
        <v>4161</v>
      </c>
      <c r="B709" s="12">
        <v>6</v>
      </c>
      <c r="C709" s="20"/>
    </row>
    <row r="710" spans="1:3">
      <c r="A710" s="13" t="s">
        <v>4240</v>
      </c>
      <c r="B710" s="12">
        <v>0</v>
      </c>
      <c r="C710" s="20"/>
    </row>
    <row r="711" spans="1:3">
      <c r="A711" s="13" t="s">
        <v>4268</v>
      </c>
      <c r="B711" s="12">
        <v>1</v>
      </c>
      <c r="C711" s="20"/>
    </row>
    <row r="712" spans="1:3">
      <c r="A712" s="13" t="s">
        <v>4304</v>
      </c>
      <c r="B712" s="12">
        <v>0</v>
      </c>
      <c r="C712" s="20"/>
    </row>
    <row r="713" spans="1:3">
      <c r="A713" s="13" t="s">
        <v>4530</v>
      </c>
      <c r="B713" s="12">
        <v>2</v>
      </c>
      <c r="C713" s="20"/>
    </row>
    <row r="714" spans="1:3">
      <c r="A714" s="13" t="s">
        <v>4578</v>
      </c>
      <c r="B714" s="12">
        <v>1</v>
      </c>
      <c r="C714" s="20"/>
    </row>
    <row r="715" spans="1:3">
      <c r="A715" s="13" t="s">
        <v>4651</v>
      </c>
      <c r="B715" s="12">
        <v>2</v>
      </c>
      <c r="C715" s="20"/>
    </row>
    <row r="716" spans="1:3">
      <c r="A716" s="13" t="s">
        <v>4757</v>
      </c>
      <c r="B716" s="12">
        <v>1</v>
      </c>
      <c r="C716" s="20"/>
    </row>
    <row r="717" spans="1:3">
      <c r="A717" s="11" t="s">
        <v>4104</v>
      </c>
      <c r="B717" s="12">
        <v>53</v>
      </c>
      <c r="C717" s="20">
        <v>5</v>
      </c>
    </row>
    <row r="718" spans="1:3">
      <c r="A718" s="13" t="s">
        <v>4103</v>
      </c>
      <c r="B718" s="12">
        <v>2</v>
      </c>
      <c r="C718" s="20"/>
    </row>
    <row r="719" spans="1:3">
      <c r="A719" s="13" t="s">
        <v>4131</v>
      </c>
      <c r="B719" s="12">
        <v>14</v>
      </c>
      <c r="C719" s="20"/>
    </row>
    <row r="720" spans="1:3">
      <c r="A720" s="13" t="s">
        <v>4250</v>
      </c>
      <c r="B720" s="12">
        <v>0</v>
      </c>
      <c r="C720" s="20"/>
    </row>
    <row r="721" spans="1:3">
      <c r="A721" s="13" t="s">
        <v>4414</v>
      </c>
      <c r="B721" s="12">
        <v>34</v>
      </c>
      <c r="C721" s="20"/>
    </row>
    <row r="722" spans="1:3">
      <c r="A722" s="13" t="s">
        <v>4713</v>
      </c>
      <c r="B722" s="12">
        <v>3</v>
      </c>
      <c r="C722" s="20"/>
    </row>
    <row r="723" spans="1:3">
      <c r="A723" s="11" t="s">
        <v>4094</v>
      </c>
      <c r="B723" s="12">
        <v>2</v>
      </c>
      <c r="C723" s="20">
        <v>2</v>
      </c>
    </row>
    <row r="724" spans="1:3">
      <c r="A724" s="13" t="s">
        <v>4091</v>
      </c>
      <c r="B724" s="12">
        <v>1</v>
      </c>
      <c r="C724" s="20"/>
    </row>
    <row r="725" spans="1:3">
      <c r="A725" s="13" t="s">
        <v>4522</v>
      </c>
      <c r="B725" s="12">
        <v>1</v>
      </c>
      <c r="C725" s="20"/>
    </row>
    <row r="726" spans="1:3">
      <c r="A726" s="11" t="s">
        <v>4489</v>
      </c>
      <c r="B726" s="12">
        <v>47</v>
      </c>
      <c r="C726" s="20">
        <v>5</v>
      </c>
    </row>
    <row r="727" spans="1:3">
      <c r="A727" s="13" t="s">
        <v>4488</v>
      </c>
      <c r="B727" s="12">
        <v>35</v>
      </c>
      <c r="C727" s="20"/>
    </row>
    <row r="728" spans="1:3">
      <c r="A728" s="13" t="s">
        <v>4727</v>
      </c>
      <c r="B728" s="12">
        <v>1</v>
      </c>
      <c r="C728" s="20"/>
    </row>
    <row r="729" spans="1:3">
      <c r="A729" s="13" t="s">
        <v>4759</v>
      </c>
      <c r="B729" s="12">
        <v>0</v>
      </c>
      <c r="C729" s="20"/>
    </row>
    <row r="730" spans="1:3">
      <c r="A730" s="13" t="s">
        <v>4769</v>
      </c>
      <c r="B730" s="12">
        <v>11</v>
      </c>
      <c r="C730" s="20"/>
    </row>
    <row r="731" spans="1:3">
      <c r="A731" s="13" t="s">
        <v>4770</v>
      </c>
      <c r="B731" s="12">
        <v>0</v>
      </c>
      <c r="C731" s="20"/>
    </row>
    <row r="732" spans="1:3">
      <c r="A732" s="11" t="s">
        <v>4652</v>
      </c>
      <c r="B732" s="12">
        <v>0</v>
      </c>
      <c r="C732" s="20">
        <v>1</v>
      </c>
    </row>
    <row r="733" spans="1:3">
      <c r="A733" s="13" t="s">
        <v>4651</v>
      </c>
      <c r="B733" s="12">
        <v>0</v>
      </c>
      <c r="C733" s="20"/>
    </row>
    <row r="734" spans="1:3">
      <c r="A734" s="11" t="s">
        <v>4021</v>
      </c>
      <c r="B734" s="12">
        <v>17</v>
      </c>
      <c r="C734" s="20">
        <v>4</v>
      </c>
    </row>
    <row r="735" spans="1:3">
      <c r="A735" s="13" t="s">
        <v>4017</v>
      </c>
      <c r="B735" s="12">
        <v>0</v>
      </c>
      <c r="C735" s="20"/>
    </row>
    <row r="736" spans="1:3">
      <c r="A736" s="13" t="s">
        <v>4530</v>
      </c>
      <c r="B736" s="12">
        <v>0</v>
      </c>
      <c r="C736" s="20"/>
    </row>
    <row r="737" spans="1:3">
      <c r="A737" s="13" t="s">
        <v>4549</v>
      </c>
      <c r="B737" s="12">
        <v>17</v>
      </c>
      <c r="C737" s="20"/>
    </row>
    <row r="738" spans="1:3">
      <c r="A738" s="13" t="s">
        <v>4742</v>
      </c>
      <c r="B738" s="12">
        <v>0</v>
      </c>
      <c r="C738" s="20"/>
    </row>
    <row r="739" spans="1:3">
      <c r="A739" s="11" t="s">
        <v>4462</v>
      </c>
      <c r="B739" s="12">
        <v>2</v>
      </c>
      <c r="C739" s="20">
        <v>1</v>
      </c>
    </row>
    <row r="740" spans="1:3">
      <c r="A740" s="13" t="s">
        <v>4460</v>
      </c>
      <c r="B740" s="12">
        <v>2</v>
      </c>
      <c r="C740" s="20"/>
    </row>
    <row r="741" spans="1:3">
      <c r="A741" s="11" t="s">
        <v>4241</v>
      </c>
      <c r="B741" s="12">
        <v>0</v>
      </c>
      <c r="C741" s="20">
        <v>1</v>
      </c>
    </row>
    <row r="742" spans="1:3">
      <c r="A742" s="13" t="s">
        <v>4240</v>
      </c>
      <c r="B742" s="12">
        <v>0</v>
      </c>
      <c r="C742" s="20"/>
    </row>
    <row r="743" spans="1:3">
      <c r="A743" s="11" t="s">
        <v>4222</v>
      </c>
      <c r="B743" s="12">
        <v>20</v>
      </c>
      <c r="C743" s="20">
        <v>3</v>
      </c>
    </row>
    <row r="744" spans="1:3">
      <c r="A744" s="13" t="s">
        <v>4203</v>
      </c>
      <c r="B744" s="12">
        <v>16</v>
      </c>
      <c r="C744" s="20"/>
    </row>
    <row r="745" spans="1:3">
      <c r="A745" s="13" t="s">
        <v>4362</v>
      </c>
      <c r="B745" s="12">
        <v>0</v>
      </c>
      <c r="C745" s="20"/>
    </row>
    <row r="746" spans="1:3">
      <c r="A746" s="13" t="s">
        <v>4509</v>
      </c>
      <c r="B746" s="12">
        <v>4</v>
      </c>
      <c r="C746" s="20"/>
    </row>
    <row r="747" spans="1:3">
      <c r="A747" s="11" t="s">
        <v>4621</v>
      </c>
      <c r="B747" s="12">
        <v>0</v>
      </c>
      <c r="C747" s="20">
        <v>1</v>
      </c>
    </row>
    <row r="748" spans="1:3">
      <c r="A748" s="13" t="s">
        <v>4615</v>
      </c>
      <c r="B748" s="12">
        <v>0</v>
      </c>
      <c r="C748" s="20"/>
    </row>
    <row r="749" spans="1:3">
      <c r="A749" s="11" t="s">
        <v>4285</v>
      </c>
      <c r="B749" s="12">
        <v>7</v>
      </c>
      <c r="C749" s="20">
        <v>2</v>
      </c>
    </row>
    <row r="750" spans="1:3">
      <c r="A750" s="13" t="s">
        <v>4282</v>
      </c>
      <c r="B750" s="12">
        <v>7</v>
      </c>
      <c r="C750" s="20"/>
    </row>
    <row r="751" spans="1:3">
      <c r="A751" s="13" t="s">
        <v>4579</v>
      </c>
      <c r="B751" s="12">
        <v>0</v>
      </c>
      <c r="C751" s="20"/>
    </row>
    <row r="752" spans="1:3">
      <c r="A752" s="11" t="s">
        <v>4499</v>
      </c>
      <c r="B752" s="12">
        <v>2</v>
      </c>
      <c r="C752" s="20">
        <v>1</v>
      </c>
    </row>
    <row r="753" spans="1:3">
      <c r="A753" s="13" t="s">
        <v>4498</v>
      </c>
      <c r="B753" s="12">
        <v>2</v>
      </c>
      <c r="C753" s="20"/>
    </row>
    <row r="754" spans="1:3">
      <c r="A754" s="11" t="s">
        <v>4098</v>
      </c>
      <c r="B754" s="12">
        <v>2</v>
      </c>
      <c r="C754" s="20">
        <v>1</v>
      </c>
    </row>
    <row r="755" spans="1:3">
      <c r="A755" s="13" t="s">
        <v>4096</v>
      </c>
      <c r="B755" s="12">
        <v>2</v>
      </c>
      <c r="C755" s="20"/>
    </row>
    <row r="756" spans="1:3">
      <c r="A756" s="11" t="s">
        <v>4658</v>
      </c>
      <c r="B756" s="12">
        <v>2</v>
      </c>
      <c r="C756" s="20">
        <v>1</v>
      </c>
    </row>
    <row r="757" spans="1:3">
      <c r="A757" s="13" t="s">
        <v>4656</v>
      </c>
      <c r="B757" s="12">
        <v>2</v>
      </c>
      <c r="C757" s="20"/>
    </row>
    <row r="758" spans="1:3">
      <c r="A758" s="11" t="s">
        <v>4577</v>
      </c>
      <c r="B758" s="12">
        <v>1</v>
      </c>
      <c r="C758" s="20">
        <v>1</v>
      </c>
    </row>
    <row r="759" spans="1:3">
      <c r="A759" s="13" t="s">
        <v>4576</v>
      </c>
      <c r="B759" s="12">
        <v>1</v>
      </c>
      <c r="C759" s="20"/>
    </row>
    <row r="760" spans="1:3">
      <c r="A760" s="11" t="s">
        <v>4105</v>
      </c>
      <c r="B760" s="12">
        <v>136</v>
      </c>
      <c r="C760" s="20">
        <v>7</v>
      </c>
    </row>
    <row r="761" spans="1:3">
      <c r="A761" s="13" t="s">
        <v>4103</v>
      </c>
      <c r="B761" s="12">
        <v>42</v>
      </c>
      <c r="C761" s="20"/>
    </row>
    <row r="762" spans="1:3">
      <c r="A762" s="13" t="s">
        <v>4115</v>
      </c>
      <c r="B762" s="12">
        <v>12</v>
      </c>
      <c r="C762" s="20"/>
    </row>
    <row r="763" spans="1:3">
      <c r="A763" s="13" t="s">
        <v>4203</v>
      </c>
      <c r="B763" s="12">
        <v>31</v>
      </c>
      <c r="C763" s="20"/>
    </row>
    <row r="764" spans="1:3">
      <c r="A764" s="13" t="s">
        <v>4385</v>
      </c>
      <c r="B764" s="12">
        <v>25</v>
      </c>
      <c r="C764" s="20"/>
    </row>
    <row r="765" spans="1:3">
      <c r="A765" s="13" t="s">
        <v>4440</v>
      </c>
      <c r="B765" s="12">
        <v>6</v>
      </c>
      <c r="C765" s="20"/>
    </row>
    <row r="766" spans="1:3">
      <c r="A766" s="13" t="s">
        <v>4460</v>
      </c>
      <c r="B766" s="12">
        <v>0</v>
      </c>
      <c r="C766" s="20"/>
    </row>
    <row r="767" spans="1:3">
      <c r="A767" s="13" t="s">
        <v>4679</v>
      </c>
      <c r="B767" s="12">
        <v>20</v>
      </c>
      <c r="C767" s="20"/>
    </row>
    <row r="768" spans="1:3">
      <c r="A768" s="11" t="s">
        <v>4099</v>
      </c>
      <c r="B768" s="12">
        <v>2</v>
      </c>
      <c r="C768" s="20">
        <v>2</v>
      </c>
    </row>
    <row r="769" spans="1:3">
      <c r="A769" s="13" t="s">
        <v>4096</v>
      </c>
      <c r="B769" s="12">
        <v>2</v>
      </c>
      <c r="C769" s="20"/>
    </row>
    <row r="770" spans="1:3">
      <c r="A770" s="13" t="s">
        <v>4566</v>
      </c>
      <c r="B770" s="12">
        <v>0</v>
      </c>
      <c r="C770" s="20"/>
    </row>
    <row r="771" spans="1:3">
      <c r="A771" s="11" t="s">
        <v>4628</v>
      </c>
      <c r="B771" s="12">
        <v>1</v>
      </c>
      <c r="C771" s="20">
        <v>2</v>
      </c>
    </row>
    <row r="772" spans="1:3">
      <c r="A772" s="13" t="s">
        <v>4617</v>
      </c>
      <c r="B772" s="12">
        <v>0</v>
      </c>
      <c r="C772" s="20"/>
    </row>
    <row r="773" spans="1:3">
      <c r="A773" s="13" t="s">
        <v>4734</v>
      </c>
      <c r="B773" s="12">
        <v>1</v>
      </c>
      <c r="C773" s="20"/>
    </row>
    <row r="774" spans="1:3">
      <c r="A774" s="11" t="s">
        <v>4324</v>
      </c>
      <c r="B774" s="12">
        <v>21</v>
      </c>
      <c r="C774" s="20">
        <v>2</v>
      </c>
    </row>
    <row r="775" spans="1:3">
      <c r="A775" s="13" t="s">
        <v>4321</v>
      </c>
      <c r="B775" s="12">
        <v>15</v>
      </c>
      <c r="C775" s="20"/>
    </row>
    <row r="776" spans="1:3">
      <c r="A776" s="13" t="s">
        <v>4414</v>
      </c>
      <c r="B776" s="12">
        <v>6</v>
      </c>
      <c r="C776" s="20"/>
    </row>
    <row r="777" spans="1:3">
      <c r="A777" s="11" t="s">
        <v>4320</v>
      </c>
      <c r="B777" s="12">
        <v>0</v>
      </c>
      <c r="C777" s="20">
        <v>3</v>
      </c>
    </row>
    <row r="778" spans="1:3">
      <c r="A778" s="13" t="s">
        <v>4319</v>
      </c>
      <c r="B778" s="12">
        <v>0</v>
      </c>
      <c r="C778" s="20"/>
    </row>
    <row r="779" spans="1:3">
      <c r="A779" s="13" t="s">
        <v>4366</v>
      </c>
      <c r="B779" s="12">
        <v>0</v>
      </c>
      <c r="C779" s="20"/>
    </row>
    <row r="780" spans="1:3">
      <c r="A780" s="13" t="s">
        <v>4444</v>
      </c>
      <c r="B780" s="12">
        <v>0</v>
      </c>
      <c r="C780" s="20"/>
    </row>
    <row r="781" spans="1:3">
      <c r="A781" s="11" t="s">
        <v>4482</v>
      </c>
      <c r="B781" s="12">
        <v>33</v>
      </c>
      <c r="C781" s="20">
        <v>3</v>
      </c>
    </row>
    <row r="782" spans="1:3">
      <c r="A782" s="13" t="s">
        <v>4473</v>
      </c>
      <c r="B782" s="12">
        <v>26</v>
      </c>
      <c r="C782" s="20"/>
    </row>
    <row r="783" spans="1:3">
      <c r="A783" s="13" t="s">
        <v>4660</v>
      </c>
      <c r="B783" s="12">
        <v>7</v>
      </c>
      <c r="C783" s="20"/>
    </row>
    <row r="784" spans="1:3">
      <c r="A784" s="13" t="s">
        <v>4774</v>
      </c>
      <c r="B784" s="12">
        <v>0</v>
      </c>
      <c r="C784" s="20"/>
    </row>
    <row r="785" spans="1:3">
      <c r="A785" s="11" t="s">
        <v>4428</v>
      </c>
      <c r="B785" s="12">
        <v>2</v>
      </c>
      <c r="C785" s="20">
        <v>1</v>
      </c>
    </row>
    <row r="786" spans="1:3">
      <c r="A786" s="13" t="s">
        <v>4414</v>
      </c>
      <c r="B786" s="12">
        <v>2</v>
      </c>
      <c r="C786" s="20"/>
    </row>
    <row r="787" spans="1:3">
      <c r="A787" s="11" t="s">
        <v>4483</v>
      </c>
      <c r="B787" s="12">
        <v>5</v>
      </c>
      <c r="C787" s="20">
        <v>1</v>
      </c>
    </row>
    <row r="788" spans="1:3">
      <c r="A788" s="13" t="s">
        <v>4473</v>
      </c>
      <c r="B788" s="12">
        <v>5</v>
      </c>
      <c r="C788" s="20"/>
    </row>
    <row r="789" spans="1:3">
      <c r="A789" s="11" t="s">
        <v>4002</v>
      </c>
      <c r="B789" s="12">
        <v>0</v>
      </c>
      <c r="C789" s="20">
        <v>1</v>
      </c>
    </row>
    <row r="790" spans="1:3">
      <c r="A790" s="13" t="s">
        <v>4001</v>
      </c>
      <c r="B790" s="12">
        <v>0</v>
      </c>
      <c r="C790" s="20"/>
    </row>
    <row r="791" spans="1:3">
      <c r="A791" s="11" t="s">
        <v>4654</v>
      </c>
      <c r="B791" s="12">
        <v>0</v>
      </c>
      <c r="C791" s="20">
        <v>1</v>
      </c>
    </row>
    <row r="792" spans="1:3">
      <c r="A792" s="13" t="s">
        <v>4653</v>
      </c>
      <c r="B792" s="12">
        <v>0</v>
      </c>
      <c r="C792" s="20"/>
    </row>
    <row r="793" spans="1:3">
      <c r="A793" s="11" t="s">
        <v>4655</v>
      </c>
      <c r="B793" s="12">
        <v>0</v>
      </c>
      <c r="C793" s="20">
        <v>1</v>
      </c>
    </row>
    <row r="794" spans="1:3">
      <c r="A794" s="13" t="s">
        <v>4653</v>
      </c>
      <c r="B794" s="12">
        <v>0</v>
      </c>
      <c r="C794" s="20"/>
    </row>
    <row r="795" spans="1:3">
      <c r="A795" s="11" t="s">
        <v>4223</v>
      </c>
      <c r="B795" s="12">
        <v>8</v>
      </c>
      <c r="C795" s="20">
        <v>2</v>
      </c>
    </row>
    <row r="796" spans="1:3">
      <c r="A796" s="13" t="s">
        <v>4203</v>
      </c>
      <c r="B796" s="12">
        <v>1</v>
      </c>
      <c r="C796" s="20"/>
    </row>
    <row r="797" spans="1:3">
      <c r="A797" s="13" t="s">
        <v>4743</v>
      </c>
      <c r="B797" s="12">
        <v>7</v>
      </c>
      <c r="C797" s="20"/>
    </row>
    <row r="798" spans="1:3">
      <c r="A798" s="11" t="s">
        <v>4429</v>
      </c>
      <c r="B798" s="12">
        <v>3</v>
      </c>
      <c r="C798" s="20">
        <v>1</v>
      </c>
    </row>
    <row r="799" spans="1:3">
      <c r="A799" s="13" t="s">
        <v>4414</v>
      </c>
      <c r="B799" s="12">
        <v>3</v>
      </c>
      <c r="C799" s="20"/>
    </row>
    <row r="800" spans="1:3">
      <c r="A800" s="11" t="s">
        <v>4430</v>
      </c>
      <c r="B800" s="12">
        <v>50</v>
      </c>
      <c r="C800" s="20">
        <v>1</v>
      </c>
    </row>
    <row r="801" spans="1:3">
      <c r="A801" s="13" t="s">
        <v>4414</v>
      </c>
      <c r="B801" s="12">
        <v>50</v>
      </c>
      <c r="C801" s="20"/>
    </row>
    <row r="802" spans="1:3">
      <c r="A802" s="11" t="s">
        <v>4022</v>
      </c>
      <c r="B802" s="12">
        <v>33</v>
      </c>
      <c r="C802" s="20">
        <v>4</v>
      </c>
    </row>
    <row r="803" spans="1:3">
      <c r="A803" s="13" t="s">
        <v>4017</v>
      </c>
      <c r="B803" s="12">
        <v>9</v>
      </c>
      <c r="C803" s="20"/>
    </row>
    <row r="804" spans="1:3">
      <c r="A804" s="13" t="s">
        <v>4261</v>
      </c>
      <c r="B804" s="12">
        <v>11</v>
      </c>
      <c r="C804" s="20"/>
    </row>
    <row r="805" spans="1:3">
      <c r="A805" s="13" t="s">
        <v>4460</v>
      </c>
      <c r="B805" s="12">
        <v>10</v>
      </c>
      <c r="C805" s="20"/>
    </row>
    <row r="806" spans="1:3">
      <c r="A806" s="13" t="s">
        <v>4530</v>
      </c>
      <c r="B806" s="12">
        <v>3</v>
      </c>
      <c r="C806" s="20"/>
    </row>
    <row r="807" spans="1:3">
      <c r="A807" s="11" t="s">
        <v>4714</v>
      </c>
      <c r="B807" s="12">
        <v>0</v>
      </c>
      <c r="C807" s="20">
        <v>1</v>
      </c>
    </row>
    <row r="808" spans="1:3">
      <c r="A808" s="13" t="s">
        <v>4713</v>
      </c>
      <c r="B808" s="12">
        <v>0</v>
      </c>
      <c r="C808" s="20"/>
    </row>
    <row r="809" spans="1:3">
      <c r="A809" s="11" t="s">
        <v>4508</v>
      </c>
      <c r="B809" s="12">
        <v>31</v>
      </c>
      <c r="C809" s="20">
        <v>1</v>
      </c>
    </row>
    <row r="810" spans="1:3">
      <c r="A810" s="13" t="s">
        <v>4507</v>
      </c>
      <c r="B810" s="12">
        <v>31</v>
      </c>
      <c r="C810" s="20"/>
    </row>
    <row r="811" spans="1:3">
      <c r="A811" s="11" t="s">
        <v>4634</v>
      </c>
      <c r="B811" s="12">
        <v>2</v>
      </c>
      <c r="C811" s="20">
        <v>2</v>
      </c>
    </row>
    <row r="812" spans="1:3">
      <c r="A812" s="13" t="s">
        <v>4618</v>
      </c>
      <c r="B812" s="12">
        <v>1</v>
      </c>
      <c r="C812" s="20"/>
    </row>
    <row r="813" spans="1:3">
      <c r="A813" s="13" t="s">
        <v>4639</v>
      </c>
      <c r="B813" s="12">
        <v>1</v>
      </c>
      <c r="C813" s="20"/>
    </row>
    <row r="814" spans="1:3">
      <c r="A814" s="11" t="s">
        <v>4303</v>
      </c>
      <c r="B814" s="12">
        <v>0</v>
      </c>
      <c r="C814" s="20">
        <v>1</v>
      </c>
    </row>
    <row r="815" spans="1:3">
      <c r="A815" s="13" t="s">
        <v>4302</v>
      </c>
      <c r="B815" s="12">
        <v>0</v>
      </c>
      <c r="C815" s="20"/>
    </row>
    <row r="816" spans="1:3">
      <c r="A816" s="11" t="s">
        <v>4431</v>
      </c>
      <c r="B816" s="12">
        <v>26</v>
      </c>
      <c r="C816" s="20">
        <v>2</v>
      </c>
    </row>
    <row r="817" spans="1:3">
      <c r="A817" s="13" t="s">
        <v>4414</v>
      </c>
      <c r="B817" s="12">
        <v>16</v>
      </c>
      <c r="C817" s="20"/>
    </row>
    <row r="818" spans="1:3">
      <c r="A818" s="13" t="s">
        <v>4713</v>
      </c>
      <c r="B818" s="12">
        <v>10</v>
      </c>
      <c r="C818" s="20"/>
    </row>
    <row r="819" spans="1:3">
      <c r="A819" s="11" t="s">
        <v>4000</v>
      </c>
      <c r="B819" s="12">
        <v>1</v>
      </c>
      <c r="C819" s="20">
        <v>1</v>
      </c>
    </row>
    <row r="820" spans="1:3">
      <c r="A820" s="13" t="s">
        <v>3999</v>
      </c>
      <c r="B820" s="12">
        <v>1</v>
      </c>
      <c r="C820" s="20"/>
    </row>
    <row r="821" spans="1:3">
      <c r="A821" s="11" t="s">
        <v>4375</v>
      </c>
      <c r="B821" s="12">
        <v>13</v>
      </c>
      <c r="C821" s="20">
        <v>3</v>
      </c>
    </row>
    <row r="822" spans="1:3">
      <c r="A822" s="13" t="s">
        <v>4368</v>
      </c>
      <c r="B822" s="12">
        <v>6</v>
      </c>
      <c r="C822" s="20"/>
    </row>
    <row r="823" spans="1:3">
      <c r="A823" s="13" t="s">
        <v>4588</v>
      </c>
      <c r="B823" s="12">
        <v>1</v>
      </c>
      <c r="C823" s="20"/>
    </row>
    <row r="824" spans="1:3">
      <c r="A824" s="13" t="s">
        <v>4692</v>
      </c>
      <c r="B824" s="12">
        <v>6</v>
      </c>
      <c r="C824" s="20"/>
    </row>
    <row r="825" spans="1:3">
      <c r="A825" s="11" t="s">
        <v>4503</v>
      </c>
      <c r="B825" s="12">
        <v>8</v>
      </c>
      <c r="C825" s="20">
        <v>2</v>
      </c>
    </row>
    <row r="826" spans="1:3">
      <c r="A826" s="13" t="s">
        <v>4501</v>
      </c>
      <c r="B826" s="12">
        <v>8</v>
      </c>
      <c r="C826" s="20"/>
    </row>
    <row r="827" spans="1:3">
      <c r="A827" s="13" t="s">
        <v>4615</v>
      </c>
      <c r="B827" s="12">
        <v>0</v>
      </c>
      <c r="C827" s="20"/>
    </row>
    <row r="828" spans="1:3">
      <c r="A828" s="11" t="s">
        <v>4737</v>
      </c>
      <c r="B828" s="12">
        <v>1</v>
      </c>
      <c r="C828" s="20">
        <v>1</v>
      </c>
    </row>
    <row r="829" spans="1:3">
      <c r="A829" s="13" t="s">
        <v>4736</v>
      </c>
      <c r="B829" s="12">
        <v>1</v>
      </c>
      <c r="C829" s="20"/>
    </row>
    <row r="830" spans="1:3">
      <c r="A830" s="11" t="s">
        <v>4117</v>
      </c>
      <c r="B830" s="12">
        <v>0</v>
      </c>
      <c r="C830" s="20">
        <v>1</v>
      </c>
    </row>
    <row r="831" spans="1:3">
      <c r="A831" s="13" t="s">
        <v>4116</v>
      </c>
      <c r="B831" s="12">
        <v>0</v>
      </c>
      <c r="C831" s="20"/>
    </row>
    <row r="832" spans="1:3">
      <c r="A832" s="11" t="s">
        <v>4178</v>
      </c>
      <c r="B832" s="12">
        <v>252</v>
      </c>
      <c r="C832" s="20">
        <v>3</v>
      </c>
    </row>
    <row r="833" spans="1:3">
      <c r="A833" s="13" t="s">
        <v>4165</v>
      </c>
      <c r="B833" s="12">
        <v>194</v>
      </c>
      <c r="C833" s="20"/>
    </row>
    <row r="834" spans="1:3">
      <c r="A834" s="13" t="s">
        <v>4300</v>
      </c>
      <c r="B834" s="12">
        <v>0</v>
      </c>
      <c r="C834" s="20"/>
    </row>
    <row r="835" spans="1:3">
      <c r="A835" s="13" t="s">
        <v>4727</v>
      </c>
      <c r="B835" s="12">
        <v>58</v>
      </c>
      <c r="C835" s="20"/>
    </row>
    <row r="836" spans="1:3">
      <c r="A836" s="11" t="s">
        <v>3972</v>
      </c>
      <c r="B836" s="12">
        <v>0</v>
      </c>
      <c r="C836" s="20">
        <v>1</v>
      </c>
    </row>
    <row r="837" spans="1:3">
      <c r="A837" s="13" t="s">
        <v>3968</v>
      </c>
      <c r="B837" s="12">
        <v>0</v>
      </c>
      <c r="C837" s="20"/>
    </row>
    <row r="838" spans="1:3">
      <c r="A838" s="11" t="s">
        <v>4201</v>
      </c>
      <c r="B838" s="12">
        <v>0</v>
      </c>
      <c r="C838" s="20">
        <v>1</v>
      </c>
    </row>
    <row r="839" spans="1:3">
      <c r="A839" s="13" t="s">
        <v>4199</v>
      </c>
      <c r="B839" s="12">
        <v>0</v>
      </c>
      <c r="C839" s="20"/>
    </row>
    <row r="840" spans="1:3">
      <c r="A840" s="11" t="s">
        <v>4376</v>
      </c>
      <c r="B840" s="12">
        <v>48</v>
      </c>
      <c r="C840" s="20">
        <v>1</v>
      </c>
    </row>
    <row r="841" spans="1:3">
      <c r="A841" s="13" t="s">
        <v>4368</v>
      </c>
      <c r="B841" s="12">
        <v>48</v>
      </c>
      <c r="C841" s="20"/>
    </row>
    <row r="842" spans="1:3">
      <c r="A842" s="11" t="s">
        <v>4125</v>
      </c>
      <c r="B842" s="12">
        <v>0</v>
      </c>
      <c r="C842" s="20">
        <v>1</v>
      </c>
    </row>
    <row r="843" spans="1:3">
      <c r="A843" s="13" t="s">
        <v>4118</v>
      </c>
      <c r="B843" s="12">
        <v>0</v>
      </c>
      <c r="C843" s="20"/>
    </row>
    <row r="844" spans="1:3">
      <c r="A844" s="11" t="s">
        <v>4583</v>
      </c>
      <c r="B844" s="12">
        <v>5</v>
      </c>
      <c r="C844" s="20">
        <v>1</v>
      </c>
    </row>
    <row r="845" spans="1:3">
      <c r="A845" s="13" t="s">
        <v>4579</v>
      </c>
      <c r="B845" s="12">
        <v>5</v>
      </c>
      <c r="C845" s="20"/>
    </row>
    <row r="846" spans="1:3">
      <c r="A846" s="11" t="s">
        <v>4669</v>
      </c>
      <c r="B846" s="12">
        <v>0</v>
      </c>
      <c r="C846" s="20">
        <v>2</v>
      </c>
    </row>
    <row r="847" spans="1:3">
      <c r="A847" s="13" t="s">
        <v>4667</v>
      </c>
      <c r="B847" s="12">
        <v>0</v>
      </c>
      <c r="C847" s="20"/>
    </row>
    <row r="848" spans="1:3">
      <c r="A848" s="13" t="s">
        <v>4708</v>
      </c>
      <c r="B848" s="12">
        <v>0</v>
      </c>
      <c r="C848" s="20"/>
    </row>
    <row r="849" spans="1:3">
      <c r="A849" s="11" t="s">
        <v>4242</v>
      </c>
      <c r="B849" s="12">
        <v>8</v>
      </c>
      <c r="C849" s="20">
        <v>3</v>
      </c>
    </row>
    <row r="850" spans="1:3">
      <c r="A850" s="13" t="s">
        <v>4240</v>
      </c>
      <c r="B850" s="12">
        <v>4</v>
      </c>
      <c r="C850" s="20"/>
    </row>
    <row r="851" spans="1:3">
      <c r="A851" s="13" t="s">
        <v>4355</v>
      </c>
      <c r="B851" s="12">
        <v>4</v>
      </c>
      <c r="C851" s="20"/>
    </row>
    <row r="852" spans="1:3">
      <c r="A852" s="13" t="s">
        <v>4412</v>
      </c>
      <c r="B852" s="12">
        <v>0</v>
      </c>
      <c r="C852" s="20"/>
    </row>
    <row r="853" spans="1:3">
      <c r="A853" s="11" t="s">
        <v>4468</v>
      </c>
      <c r="B853" s="12">
        <v>0</v>
      </c>
      <c r="C853" s="20">
        <v>1</v>
      </c>
    </row>
    <row r="854" spans="1:3">
      <c r="A854" s="13" t="s">
        <v>4466</v>
      </c>
      <c r="B854" s="12">
        <v>0</v>
      </c>
      <c r="C854" s="20"/>
    </row>
    <row r="855" spans="1:3">
      <c r="A855" s="11" t="s">
        <v>3986</v>
      </c>
      <c r="B855" s="12">
        <v>14</v>
      </c>
      <c r="C855" s="20">
        <v>2</v>
      </c>
    </row>
    <row r="856" spans="1:3">
      <c r="A856" s="13" t="s">
        <v>3979</v>
      </c>
      <c r="B856" s="12">
        <v>0</v>
      </c>
      <c r="C856" s="20"/>
    </row>
    <row r="857" spans="1:3">
      <c r="A857" s="13" t="s">
        <v>4522</v>
      </c>
      <c r="B857" s="12">
        <v>14</v>
      </c>
      <c r="C857" s="20"/>
    </row>
    <row r="858" spans="1:3">
      <c r="A858" s="11" t="s">
        <v>4330</v>
      </c>
      <c r="B858" s="12">
        <v>0</v>
      </c>
      <c r="C858" s="20">
        <v>1</v>
      </c>
    </row>
    <row r="859" spans="1:3">
      <c r="A859" s="13" t="s">
        <v>4327</v>
      </c>
      <c r="B859" s="12">
        <v>0</v>
      </c>
      <c r="C859" s="20"/>
    </row>
    <row r="860" spans="1:3">
      <c r="A860" s="11" t="s">
        <v>4179</v>
      </c>
      <c r="B860" s="12">
        <v>1</v>
      </c>
      <c r="C860" s="20">
        <v>2</v>
      </c>
    </row>
    <row r="861" spans="1:3">
      <c r="A861" s="13" t="s">
        <v>4165</v>
      </c>
      <c r="B861" s="12">
        <v>1</v>
      </c>
      <c r="C861" s="20"/>
    </row>
    <row r="862" spans="1:3">
      <c r="A862" s="13" t="s">
        <v>4325</v>
      </c>
      <c r="B862" s="12">
        <v>0</v>
      </c>
      <c r="C862" s="20"/>
    </row>
    <row r="863" spans="1:3">
      <c r="A863" s="11" t="s">
        <v>5657</v>
      </c>
      <c r="B863" s="12">
        <v>3</v>
      </c>
      <c r="C863" s="20">
        <v>1</v>
      </c>
    </row>
    <row r="864" spans="1:3">
      <c r="A864" s="13" t="s">
        <v>4118</v>
      </c>
      <c r="B864" s="12">
        <v>3</v>
      </c>
      <c r="C864" s="20"/>
    </row>
    <row r="865" spans="1:3">
      <c r="A865" s="11" t="s">
        <v>4648</v>
      </c>
      <c r="B865" s="12">
        <v>0</v>
      </c>
      <c r="C865" s="20">
        <v>1</v>
      </c>
    </row>
    <row r="866" spans="1:3">
      <c r="A866" s="13" t="s">
        <v>4643</v>
      </c>
      <c r="B866" s="12">
        <v>0</v>
      </c>
      <c r="C866" s="20"/>
    </row>
    <row r="867" spans="1:3">
      <c r="A867" s="11" t="s">
        <v>4723</v>
      </c>
      <c r="B867" s="12">
        <v>3</v>
      </c>
      <c r="C867" s="20">
        <v>1</v>
      </c>
    </row>
    <row r="868" spans="1:3">
      <c r="A868" s="13" t="s">
        <v>4722</v>
      </c>
      <c r="B868" s="12">
        <v>3</v>
      </c>
      <c r="C868" s="20"/>
    </row>
    <row r="869" spans="1:3">
      <c r="A869" s="11" t="s">
        <v>4356</v>
      </c>
      <c r="B869" s="12">
        <v>93</v>
      </c>
      <c r="C869" s="20">
        <v>2</v>
      </c>
    </row>
    <row r="870" spans="1:3">
      <c r="A870" s="13" t="s">
        <v>4355</v>
      </c>
      <c r="B870" s="12">
        <v>92</v>
      </c>
      <c r="C870" s="20"/>
    </row>
    <row r="871" spans="1:3">
      <c r="A871" s="13" t="s">
        <v>4460</v>
      </c>
      <c r="B871" s="12">
        <v>1</v>
      </c>
      <c r="C871" s="20"/>
    </row>
    <row r="872" spans="1:3">
      <c r="A872" s="11" t="s">
        <v>4023</v>
      </c>
      <c r="B872" s="12">
        <v>0</v>
      </c>
      <c r="C872" s="20">
        <v>1</v>
      </c>
    </row>
    <row r="873" spans="1:3">
      <c r="A873" s="13" t="s">
        <v>4017</v>
      </c>
      <c r="B873" s="12">
        <v>0</v>
      </c>
      <c r="C873" s="20"/>
    </row>
    <row r="874" spans="1:3">
      <c r="A874" s="11" t="s">
        <v>3987</v>
      </c>
      <c r="B874" s="12">
        <v>27</v>
      </c>
      <c r="C874" s="20">
        <v>3</v>
      </c>
    </row>
    <row r="875" spans="1:3">
      <c r="A875" s="13" t="s">
        <v>3979</v>
      </c>
      <c r="B875" s="12">
        <v>13</v>
      </c>
      <c r="C875" s="20"/>
    </row>
    <row r="876" spans="1:3">
      <c r="A876" s="13" t="s">
        <v>4165</v>
      </c>
      <c r="B876" s="12">
        <v>11</v>
      </c>
      <c r="C876" s="20"/>
    </row>
    <row r="877" spans="1:3">
      <c r="A877" s="13" t="s">
        <v>4203</v>
      </c>
      <c r="B877" s="12">
        <v>3</v>
      </c>
      <c r="C877" s="20"/>
    </row>
    <row r="878" spans="1:3">
      <c r="A878" s="11" t="s">
        <v>3988</v>
      </c>
      <c r="B878" s="12">
        <v>22</v>
      </c>
      <c r="C878" s="20">
        <v>4</v>
      </c>
    </row>
    <row r="879" spans="1:3">
      <c r="A879" s="13" t="s">
        <v>3979</v>
      </c>
      <c r="B879" s="12">
        <v>0</v>
      </c>
      <c r="C879" s="20"/>
    </row>
    <row r="880" spans="1:3">
      <c r="A880" s="13" t="s">
        <v>4064</v>
      </c>
      <c r="B880" s="12">
        <v>11</v>
      </c>
      <c r="C880" s="20"/>
    </row>
    <row r="881" spans="1:3">
      <c r="A881" s="13" t="s">
        <v>4327</v>
      </c>
      <c r="B881" s="12">
        <v>9</v>
      </c>
      <c r="C881" s="20"/>
    </row>
    <row r="882" spans="1:3">
      <c r="A882" s="13" t="s">
        <v>4587</v>
      </c>
      <c r="B882" s="12">
        <v>2</v>
      </c>
      <c r="C882" s="20"/>
    </row>
    <row r="883" spans="1:3">
      <c r="A883" s="11" t="s">
        <v>4106</v>
      </c>
      <c r="B883" s="12">
        <v>6</v>
      </c>
      <c r="C883" s="20">
        <v>1</v>
      </c>
    </row>
    <row r="884" spans="1:3">
      <c r="A884" s="13" t="s">
        <v>4103</v>
      </c>
      <c r="B884" s="12">
        <v>6</v>
      </c>
      <c r="C884" s="20"/>
    </row>
    <row r="885" spans="1:3">
      <c r="A885" s="11" t="s">
        <v>4344</v>
      </c>
      <c r="B885" s="12">
        <v>29</v>
      </c>
      <c r="C885" s="20">
        <v>4</v>
      </c>
    </row>
    <row r="886" spans="1:3">
      <c r="A886" s="13" t="s">
        <v>4343</v>
      </c>
      <c r="B886" s="12">
        <v>5</v>
      </c>
      <c r="C886" s="20"/>
    </row>
    <row r="887" spans="1:3">
      <c r="A887" s="13" t="s">
        <v>4549</v>
      </c>
      <c r="B887" s="12">
        <v>9</v>
      </c>
      <c r="C887" s="20"/>
    </row>
    <row r="888" spans="1:3">
      <c r="A888" s="13" t="s">
        <v>4693</v>
      </c>
      <c r="B888" s="12">
        <v>0</v>
      </c>
      <c r="C888" s="20"/>
    </row>
    <row r="889" spans="1:3">
      <c r="A889" s="13" t="s">
        <v>4727</v>
      </c>
      <c r="B889" s="12">
        <v>15</v>
      </c>
      <c r="C889" s="20"/>
    </row>
    <row r="890" spans="1:3">
      <c r="A890" s="11" t="s">
        <v>4712</v>
      </c>
      <c r="B890" s="12">
        <v>2</v>
      </c>
      <c r="C890" s="20">
        <v>1</v>
      </c>
    </row>
    <row r="891" spans="1:3">
      <c r="A891" s="13" t="s">
        <v>4709</v>
      </c>
      <c r="B891" s="12">
        <v>2</v>
      </c>
      <c r="C891" s="20"/>
    </row>
    <row r="892" spans="1:3">
      <c r="A892" s="11" t="s">
        <v>4045</v>
      </c>
      <c r="B892" s="12">
        <v>0</v>
      </c>
      <c r="C892" s="20">
        <v>1</v>
      </c>
    </row>
    <row r="893" spans="1:3">
      <c r="A893" s="13" t="s">
        <v>4043</v>
      </c>
      <c r="B893" s="12">
        <v>0</v>
      </c>
      <c r="C893" s="20"/>
    </row>
    <row r="894" spans="1:3">
      <c r="A894" s="11" t="s">
        <v>4399</v>
      </c>
      <c r="B894" s="12">
        <v>45</v>
      </c>
      <c r="C894" s="20">
        <v>2</v>
      </c>
    </row>
    <row r="895" spans="1:3">
      <c r="A895" s="13" t="s">
        <v>4385</v>
      </c>
      <c r="B895" s="12">
        <v>19</v>
      </c>
      <c r="C895" s="20"/>
    </row>
    <row r="896" spans="1:3">
      <c r="A896" s="13" t="s">
        <v>4727</v>
      </c>
      <c r="B896" s="12">
        <v>26</v>
      </c>
      <c r="C896" s="20"/>
    </row>
    <row r="897" spans="1:3">
      <c r="A897" s="11" t="s">
        <v>4665</v>
      </c>
      <c r="B897" s="12">
        <v>2</v>
      </c>
      <c r="C897" s="20">
        <v>1</v>
      </c>
    </row>
    <row r="898" spans="1:3">
      <c r="A898" s="13" t="s">
        <v>4664</v>
      </c>
      <c r="B898" s="12">
        <v>2</v>
      </c>
      <c r="C898" s="20"/>
    </row>
    <row r="899" spans="1:3">
      <c r="A899" s="11" t="s">
        <v>4670</v>
      </c>
      <c r="B899" s="12">
        <v>0</v>
      </c>
      <c r="C899" s="20">
        <v>1</v>
      </c>
    </row>
    <row r="900" spans="1:3">
      <c r="A900" s="13" t="s">
        <v>4667</v>
      </c>
      <c r="B900" s="12">
        <v>0</v>
      </c>
      <c r="C900" s="20"/>
    </row>
    <row r="901" spans="1:3">
      <c r="A901" s="11" t="s">
        <v>4253</v>
      </c>
      <c r="B901" s="12">
        <v>7</v>
      </c>
      <c r="C901" s="20">
        <v>2</v>
      </c>
    </row>
    <row r="902" spans="1:3">
      <c r="A902" s="13" t="s">
        <v>4252</v>
      </c>
      <c r="B902" s="12">
        <v>7</v>
      </c>
      <c r="C902" s="20"/>
    </row>
    <row r="903" spans="1:3">
      <c r="A903" s="13" t="s">
        <v>4726</v>
      </c>
      <c r="B903" s="12">
        <v>0</v>
      </c>
      <c r="C903" s="20"/>
    </row>
    <row r="904" spans="1:3">
      <c r="A904" s="11" t="s">
        <v>4180</v>
      </c>
      <c r="B904" s="12">
        <v>39</v>
      </c>
      <c r="C904" s="20">
        <v>6</v>
      </c>
    </row>
    <row r="905" spans="1:3">
      <c r="A905" s="13" t="s">
        <v>4165</v>
      </c>
      <c r="B905" s="12">
        <v>4</v>
      </c>
      <c r="C905" s="20"/>
    </row>
    <row r="906" spans="1:3">
      <c r="A906" s="13" t="s">
        <v>4203</v>
      </c>
      <c r="B906" s="12">
        <v>19</v>
      </c>
      <c r="C906" s="20"/>
    </row>
    <row r="907" spans="1:3">
      <c r="A907" s="13" t="s">
        <v>4282</v>
      </c>
      <c r="B907" s="12">
        <v>0</v>
      </c>
      <c r="C907" s="20"/>
    </row>
    <row r="908" spans="1:3">
      <c r="A908" s="13" t="s">
        <v>4321</v>
      </c>
      <c r="B908" s="12">
        <v>4</v>
      </c>
      <c r="C908" s="20"/>
    </row>
    <row r="909" spans="1:3">
      <c r="A909" s="13" t="s">
        <v>4548</v>
      </c>
      <c r="B909" s="12">
        <v>4</v>
      </c>
      <c r="C909" s="20"/>
    </row>
    <row r="910" spans="1:3">
      <c r="A910" s="13" t="s">
        <v>4587</v>
      </c>
      <c r="B910" s="12">
        <v>8</v>
      </c>
      <c r="C910" s="20"/>
    </row>
    <row r="911" spans="1:3">
      <c r="A911" s="11" t="s">
        <v>4181</v>
      </c>
      <c r="B911" s="12">
        <v>259</v>
      </c>
      <c r="C911" s="20">
        <v>1</v>
      </c>
    </row>
    <row r="912" spans="1:3">
      <c r="A912" s="13" t="s">
        <v>4165</v>
      </c>
      <c r="B912" s="12">
        <v>259</v>
      </c>
      <c r="C912" s="20"/>
    </row>
    <row r="913" spans="1:3">
      <c r="A913" s="11" t="s">
        <v>4463</v>
      </c>
      <c r="B913" s="12">
        <v>4</v>
      </c>
      <c r="C913" s="20">
        <v>1</v>
      </c>
    </row>
    <row r="914" spans="1:3">
      <c r="A914" s="13" t="s">
        <v>4460</v>
      </c>
      <c r="B914" s="12">
        <v>4</v>
      </c>
      <c r="C914" s="20"/>
    </row>
    <row r="915" spans="1:3">
      <c r="A915" s="11" t="s">
        <v>4649</v>
      </c>
      <c r="B915" s="12">
        <v>5</v>
      </c>
      <c r="C915" s="20">
        <v>1</v>
      </c>
    </row>
    <row r="916" spans="1:3">
      <c r="A916" s="13" t="s">
        <v>4643</v>
      </c>
      <c r="B916" s="12">
        <v>5</v>
      </c>
      <c r="C916" s="20"/>
    </row>
    <row r="917" spans="1:3">
      <c r="A917" s="11" t="s">
        <v>4518</v>
      </c>
      <c r="B917" s="12">
        <v>0</v>
      </c>
      <c r="C917" s="20">
        <v>2</v>
      </c>
    </row>
    <row r="918" spans="1:3">
      <c r="A918" s="13" t="s">
        <v>4516</v>
      </c>
      <c r="B918" s="12">
        <v>0</v>
      </c>
      <c r="C918" s="20"/>
    </row>
    <row r="919" spans="1:3">
      <c r="A919" s="13" t="s">
        <v>4727</v>
      </c>
      <c r="B919" s="12">
        <v>0</v>
      </c>
      <c r="C919" s="20"/>
    </row>
    <row r="920" spans="1:3">
      <c r="A920" s="11" t="s">
        <v>4642</v>
      </c>
      <c r="B920" s="12">
        <v>6</v>
      </c>
      <c r="C920" s="20">
        <v>1</v>
      </c>
    </row>
    <row r="921" spans="1:3">
      <c r="A921" s="13" t="s">
        <v>4639</v>
      </c>
      <c r="B921" s="12">
        <v>6</v>
      </c>
      <c r="C921" s="20"/>
    </row>
    <row r="922" spans="1:3">
      <c r="A922" s="11" t="s">
        <v>4764</v>
      </c>
      <c r="B922" s="12">
        <v>6</v>
      </c>
      <c r="C922" s="20">
        <v>1</v>
      </c>
    </row>
    <row r="923" spans="1:3">
      <c r="A923" s="13" t="s">
        <v>4759</v>
      </c>
      <c r="B923" s="12">
        <v>6</v>
      </c>
      <c r="C923" s="20"/>
    </row>
    <row r="924" spans="1:3">
      <c r="A924" s="11" t="s">
        <v>4772</v>
      </c>
      <c r="B924" s="12">
        <v>0</v>
      </c>
      <c r="C924" s="20">
        <v>1</v>
      </c>
    </row>
    <row r="925" spans="1:3">
      <c r="A925" s="13" t="s">
        <v>4771</v>
      </c>
      <c r="B925" s="12">
        <v>0</v>
      </c>
      <c r="C925" s="20"/>
    </row>
    <row r="926" spans="1:3">
      <c r="A926" s="11" t="s">
        <v>4719</v>
      </c>
      <c r="B926" s="12">
        <v>1</v>
      </c>
      <c r="C926" s="20">
        <v>2</v>
      </c>
    </row>
    <row r="927" spans="1:3">
      <c r="A927" s="13" t="s">
        <v>4718</v>
      </c>
      <c r="B927" s="12">
        <v>1</v>
      </c>
      <c r="C927" s="20"/>
    </row>
    <row r="928" spans="1:3">
      <c r="A928" s="13" t="s">
        <v>4773</v>
      </c>
      <c r="B928" s="12">
        <v>0</v>
      </c>
      <c r="C928" s="20"/>
    </row>
    <row r="929" spans="1:3">
      <c r="A929" s="11" t="s">
        <v>4224</v>
      </c>
      <c r="B929" s="12">
        <v>29</v>
      </c>
      <c r="C929" s="20">
        <v>1</v>
      </c>
    </row>
    <row r="930" spans="1:3">
      <c r="A930" s="13" t="s">
        <v>4203</v>
      </c>
      <c r="B930" s="12">
        <v>29</v>
      </c>
      <c r="C930" s="20"/>
    </row>
    <row r="931" spans="1:3">
      <c r="A931" s="11" t="s">
        <v>4715</v>
      </c>
      <c r="B931" s="12">
        <v>57</v>
      </c>
      <c r="C931" s="20">
        <v>1</v>
      </c>
    </row>
    <row r="932" spans="1:3">
      <c r="A932" s="13" t="s">
        <v>4713</v>
      </c>
      <c r="B932" s="12">
        <v>57</v>
      </c>
      <c r="C932" s="20"/>
    </row>
    <row r="933" spans="1:3">
      <c r="A933" s="11" t="s">
        <v>4560</v>
      </c>
      <c r="B933" s="12">
        <v>2</v>
      </c>
      <c r="C933" s="20">
        <v>1</v>
      </c>
    </row>
    <row r="934" spans="1:3">
      <c r="A934" s="13" t="s">
        <v>4559</v>
      </c>
      <c r="B934" s="12">
        <v>2</v>
      </c>
      <c r="C934" s="20"/>
    </row>
    <row r="935" spans="1:3">
      <c r="A935" s="11" t="s">
        <v>4377</v>
      </c>
      <c r="B935" s="12">
        <v>14</v>
      </c>
      <c r="C935" s="20">
        <v>2</v>
      </c>
    </row>
    <row r="936" spans="1:3">
      <c r="A936" s="13" t="s">
        <v>4368</v>
      </c>
      <c r="B936" s="12">
        <v>14</v>
      </c>
      <c r="C936" s="20"/>
    </row>
    <row r="937" spans="1:3">
      <c r="A937" s="13" t="s">
        <v>4615</v>
      </c>
      <c r="B937" s="12">
        <v>0</v>
      </c>
      <c r="C937" s="20"/>
    </row>
    <row r="938" spans="1:3">
      <c r="A938" s="11" t="s">
        <v>4331</v>
      </c>
      <c r="B938" s="12">
        <v>17</v>
      </c>
      <c r="C938" s="20">
        <v>2</v>
      </c>
    </row>
    <row r="939" spans="1:3">
      <c r="A939" s="13" t="s">
        <v>4327</v>
      </c>
      <c r="B939" s="12">
        <v>0</v>
      </c>
      <c r="C939" s="20"/>
    </row>
    <row r="940" spans="1:3">
      <c r="A940" s="13" t="s">
        <v>4522</v>
      </c>
      <c r="B940" s="12">
        <v>17</v>
      </c>
      <c r="C940" s="20"/>
    </row>
    <row r="941" spans="1:3">
      <c r="A941" s="11" t="s">
        <v>4400</v>
      </c>
      <c r="B941" s="12">
        <v>72</v>
      </c>
      <c r="C941" s="20">
        <v>2</v>
      </c>
    </row>
    <row r="942" spans="1:3">
      <c r="A942" s="13" t="s">
        <v>4385</v>
      </c>
      <c r="B942" s="12">
        <v>59</v>
      </c>
      <c r="C942" s="20"/>
    </row>
    <row r="943" spans="1:3">
      <c r="A943" s="13" t="s">
        <v>4615</v>
      </c>
      <c r="B943" s="12">
        <v>13</v>
      </c>
      <c r="C943" s="20"/>
    </row>
    <row r="944" spans="1:3">
      <c r="A944" s="11" t="s">
        <v>4765</v>
      </c>
      <c r="B944" s="12">
        <v>32</v>
      </c>
      <c r="C944" s="20">
        <v>1</v>
      </c>
    </row>
    <row r="945" spans="1:3">
      <c r="A945" s="13" t="s">
        <v>4759</v>
      </c>
      <c r="B945" s="12">
        <v>32</v>
      </c>
      <c r="C945" s="20"/>
    </row>
    <row r="946" spans="1:3">
      <c r="A946" s="11" t="s">
        <v>4401</v>
      </c>
      <c r="B946" s="12">
        <v>14</v>
      </c>
      <c r="C946" s="20">
        <v>1</v>
      </c>
    </row>
    <row r="947" spans="1:3">
      <c r="A947" s="13" t="s">
        <v>4385</v>
      </c>
      <c r="B947" s="12">
        <v>14</v>
      </c>
      <c r="C947" s="20"/>
    </row>
    <row r="948" spans="1:3">
      <c r="A948" s="11" t="s">
        <v>4602</v>
      </c>
      <c r="B948" s="12">
        <v>4</v>
      </c>
      <c r="C948" s="20">
        <v>2</v>
      </c>
    </row>
    <row r="949" spans="1:3">
      <c r="A949" s="13" t="s">
        <v>4596</v>
      </c>
      <c r="B949" s="12">
        <v>2</v>
      </c>
      <c r="C949" s="20"/>
    </row>
    <row r="950" spans="1:3">
      <c r="A950" s="13" t="s">
        <v>4615</v>
      </c>
      <c r="B950" s="12">
        <v>2</v>
      </c>
      <c r="C950" s="20"/>
    </row>
    <row r="951" spans="1:3">
      <c r="A951" s="11" t="s">
        <v>3989</v>
      </c>
      <c r="B951" s="12">
        <v>5</v>
      </c>
      <c r="C951" s="20">
        <v>2</v>
      </c>
    </row>
    <row r="952" spans="1:3">
      <c r="A952" s="13" t="s">
        <v>3979</v>
      </c>
      <c r="B952" s="12">
        <v>5</v>
      </c>
      <c r="C952" s="20"/>
    </row>
    <row r="953" spans="1:3">
      <c r="A953" s="13" t="s">
        <v>4689</v>
      </c>
      <c r="B953" s="12">
        <v>0</v>
      </c>
      <c r="C953" s="20"/>
    </row>
    <row r="954" spans="1:3">
      <c r="A954" s="11" t="s">
        <v>4378</v>
      </c>
      <c r="B954" s="12">
        <v>58</v>
      </c>
      <c r="C954" s="20">
        <v>1</v>
      </c>
    </row>
    <row r="955" spans="1:3">
      <c r="A955" s="13" t="s">
        <v>4368</v>
      </c>
      <c r="B955" s="12">
        <v>58</v>
      </c>
      <c r="C955" s="20"/>
    </row>
    <row r="956" spans="1:3">
      <c r="A956" s="11" t="s">
        <v>4225</v>
      </c>
      <c r="B956" s="12">
        <v>0</v>
      </c>
      <c r="C956" s="20">
        <v>1</v>
      </c>
    </row>
    <row r="957" spans="1:3">
      <c r="A957" s="13" t="s">
        <v>4203</v>
      </c>
      <c r="B957" s="12">
        <v>0</v>
      </c>
      <c r="C957" s="20"/>
    </row>
    <row r="958" spans="1:3">
      <c r="A958" s="11" t="s">
        <v>4622</v>
      </c>
      <c r="B958" s="12">
        <v>41</v>
      </c>
      <c r="C958" s="20">
        <v>1</v>
      </c>
    </row>
    <row r="959" spans="1:3">
      <c r="A959" s="13" t="s">
        <v>4615</v>
      </c>
      <c r="B959" s="12">
        <v>41</v>
      </c>
      <c r="C959" s="20"/>
    </row>
    <row r="960" spans="1:3">
      <c r="A960" s="11" t="s">
        <v>4078</v>
      </c>
      <c r="B960" s="12">
        <v>31</v>
      </c>
      <c r="C960" s="20">
        <v>1</v>
      </c>
    </row>
    <row r="961" spans="1:3">
      <c r="A961" s="13" t="s">
        <v>4077</v>
      </c>
      <c r="B961" s="12">
        <v>31</v>
      </c>
      <c r="C961" s="20"/>
    </row>
    <row r="962" spans="1:3">
      <c r="A962" s="11" t="s">
        <v>4603</v>
      </c>
      <c r="B962" s="12">
        <v>1</v>
      </c>
      <c r="C962" s="20">
        <v>1</v>
      </c>
    </row>
    <row r="963" spans="1:3">
      <c r="A963" s="13" t="s">
        <v>4596</v>
      </c>
      <c r="B963" s="12">
        <v>1</v>
      </c>
      <c r="C963" s="20"/>
    </row>
    <row r="964" spans="1:3">
      <c r="A964" s="11" t="s">
        <v>4341</v>
      </c>
      <c r="B964" s="12">
        <v>2</v>
      </c>
      <c r="C964" s="20">
        <v>1</v>
      </c>
    </row>
    <row r="965" spans="1:3">
      <c r="A965" s="13" t="s">
        <v>4338</v>
      </c>
      <c r="B965" s="12">
        <v>2</v>
      </c>
      <c r="C965" s="20"/>
    </row>
    <row r="966" spans="1:3">
      <c r="A966" s="11" t="s">
        <v>4090</v>
      </c>
      <c r="B966" s="12">
        <v>2</v>
      </c>
      <c r="C966" s="20">
        <v>1</v>
      </c>
    </row>
    <row r="967" spans="1:3">
      <c r="A967" s="13" t="s">
        <v>4089</v>
      </c>
      <c r="B967" s="12">
        <v>2</v>
      </c>
      <c r="C967" s="20"/>
    </row>
    <row r="968" spans="1:3">
      <c r="A968" s="11" t="s">
        <v>4484</v>
      </c>
      <c r="B968" s="12">
        <v>20</v>
      </c>
      <c r="C968" s="20">
        <v>2</v>
      </c>
    </row>
    <row r="969" spans="1:3">
      <c r="A969" s="13" t="s">
        <v>4473</v>
      </c>
      <c r="B969" s="12">
        <v>16</v>
      </c>
      <c r="C969" s="20"/>
    </row>
    <row r="970" spans="1:3">
      <c r="A970" s="13" t="s">
        <v>4774</v>
      </c>
      <c r="B970" s="12">
        <v>4</v>
      </c>
      <c r="C970" s="20"/>
    </row>
    <row r="971" spans="1:3">
      <c r="A971" s="11" t="s">
        <v>4766</v>
      </c>
      <c r="B971" s="12">
        <v>1</v>
      </c>
      <c r="C971" s="20">
        <v>1</v>
      </c>
    </row>
    <row r="972" spans="1:3">
      <c r="A972" s="13" t="s">
        <v>4759</v>
      </c>
      <c r="B972" s="12">
        <v>1</v>
      </c>
      <c r="C972" s="20"/>
    </row>
    <row r="973" spans="1:3">
      <c r="A973" s="11" t="s">
        <v>4752</v>
      </c>
      <c r="B973" s="12">
        <v>3</v>
      </c>
      <c r="C973" s="20">
        <v>1</v>
      </c>
    </row>
    <row r="974" spans="1:3">
      <c r="A974" s="13" t="s">
        <v>4747</v>
      </c>
      <c r="B974" s="12">
        <v>3</v>
      </c>
      <c r="C974" s="20"/>
    </row>
    <row r="975" spans="1:3">
      <c r="A975" s="11" t="s">
        <v>3990</v>
      </c>
      <c r="B975" s="12">
        <v>3</v>
      </c>
      <c r="C975" s="20">
        <v>2</v>
      </c>
    </row>
    <row r="976" spans="1:3">
      <c r="A976" s="13" t="s">
        <v>3979</v>
      </c>
      <c r="B976" s="12">
        <v>1</v>
      </c>
      <c r="C976" s="20"/>
    </row>
    <row r="977" spans="1:3">
      <c r="A977" s="13" t="s">
        <v>4385</v>
      </c>
      <c r="B977" s="12">
        <v>2</v>
      </c>
      <c r="C977" s="20"/>
    </row>
    <row r="978" spans="1:3">
      <c r="A978" s="11" t="s">
        <v>4402</v>
      </c>
      <c r="B978" s="12">
        <v>0</v>
      </c>
      <c r="C978" s="20">
        <v>1</v>
      </c>
    </row>
    <row r="979" spans="1:3">
      <c r="A979" s="13" t="s">
        <v>4385</v>
      </c>
      <c r="B979" s="12">
        <v>0</v>
      </c>
      <c r="C979" s="20"/>
    </row>
    <row r="980" spans="1:3">
      <c r="A980" s="11" t="s">
        <v>4611</v>
      </c>
      <c r="B980" s="12">
        <v>1</v>
      </c>
      <c r="C980" s="20">
        <v>1</v>
      </c>
    </row>
    <row r="981" spans="1:3">
      <c r="A981" s="13" t="s">
        <v>4610</v>
      </c>
      <c r="B981" s="12">
        <v>1</v>
      </c>
      <c r="C981" s="20"/>
    </row>
    <row r="982" spans="1:3">
      <c r="A982" s="11" t="s">
        <v>4295</v>
      </c>
      <c r="B982" s="12">
        <v>50</v>
      </c>
      <c r="C982" s="20">
        <v>3</v>
      </c>
    </row>
    <row r="983" spans="1:3">
      <c r="A983" s="13" t="s">
        <v>4293</v>
      </c>
      <c r="B983" s="12">
        <v>5</v>
      </c>
      <c r="C983" s="20"/>
    </row>
    <row r="984" spans="1:3">
      <c r="A984" s="13" t="s">
        <v>4501</v>
      </c>
      <c r="B984" s="12">
        <v>8</v>
      </c>
      <c r="C984" s="20"/>
    </row>
    <row r="985" spans="1:3">
      <c r="A985" s="13" t="s">
        <v>4615</v>
      </c>
      <c r="B985" s="12">
        <v>37</v>
      </c>
      <c r="C985" s="20"/>
    </row>
    <row r="986" spans="1:3">
      <c r="A986" s="11" t="s">
        <v>4144</v>
      </c>
      <c r="B986" s="12">
        <v>91</v>
      </c>
      <c r="C986" s="20">
        <v>2</v>
      </c>
    </row>
    <row r="987" spans="1:3">
      <c r="A987" s="13" t="s">
        <v>4142</v>
      </c>
      <c r="B987" s="12">
        <v>20</v>
      </c>
      <c r="C987" s="20"/>
    </row>
    <row r="988" spans="1:3">
      <c r="A988" s="13" t="s">
        <v>4305</v>
      </c>
      <c r="B988" s="12">
        <v>71</v>
      </c>
      <c r="C988" s="20"/>
    </row>
    <row r="989" spans="1:3">
      <c r="A989" s="11" t="s">
        <v>4087</v>
      </c>
      <c r="B989" s="12">
        <v>0</v>
      </c>
      <c r="C989" s="20">
        <v>1</v>
      </c>
    </row>
    <row r="990" spans="1:3">
      <c r="A990" s="13" t="s">
        <v>4086</v>
      </c>
      <c r="B990" s="12">
        <v>0</v>
      </c>
      <c r="C990" s="20"/>
    </row>
    <row r="991" spans="1:3">
      <c r="A991" s="11" t="s">
        <v>4442</v>
      </c>
      <c r="B991" s="12">
        <v>10</v>
      </c>
      <c r="C991" s="20">
        <v>2</v>
      </c>
    </row>
    <row r="992" spans="1:3">
      <c r="A992" s="13" t="s">
        <v>4441</v>
      </c>
      <c r="B992" s="12">
        <v>0</v>
      </c>
      <c r="C992" s="20"/>
    </row>
    <row r="993" spans="1:3">
      <c r="A993" s="13" t="s">
        <v>4448</v>
      </c>
      <c r="B993" s="12">
        <v>10</v>
      </c>
      <c r="C993" s="20"/>
    </row>
    <row r="994" spans="1:3">
      <c r="A994" s="11" t="s">
        <v>4432</v>
      </c>
      <c r="B994" s="12">
        <v>0</v>
      </c>
      <c r="C994" s="20">
        <v>1</v>
      </c>
    </row>
    <row r="995" spans="1:3">
      <c r="A995" s="13" t="s">
        <v>4414</v>
      </c>
      <c r="B995" s="12">
        <v>0</v>
      </c>
      <c r="C995" s="20"/>
    </row>
    <row r="996" spans="1:3">
      <c r="A996" s="11" t="s">
        <v>4767</v>
      </c>
      <c r="B996" s="12">
        <v>4</v>
      </c>
      <c r="C996" s="20">
        <v>1</v>
      </c>
    </row>
    <row r="997" spans="1:3">
      <c r="A997" s="13" t="s">
        <v>4759</v>
      </c>
      <c r="B997" s="12">
        <v>4</v>
      </c>
      <c r="C997" s="20"/>
    </row>
    <row r="998" spans="1:3">
      <c r="A998" s="11" t="s">
        <v>4523</v>
      </c>
      <c r="B998" s="12">
        <v>35</v>
      </c>
      <c r="C998" s="20">
        <v>2</v>
      </c>
    </row>
    <row r="999" spans="1:3">
      <c r="A999" s="13" t="s">
        <v>4522</v>
      </c>
      <c r="B999" s="12">
        <v>2</v>
      </c>
      <c r="C999" s="20"/>
    </row>
    <row r="1000" spans="1:3">
      <c r="A1000" s="13" t="s">
        <v>4615</v>
      </c>
      <c r="B1000" s="12">
        <v>33</v>
      </c>
      <c r="C1000" s="20"/>
    </row>
    <row r="1001" spans="1:3">
      <c r="A1001" s="11" t="s">
        <v>4413</v>
      </c>
      <c r="B1001" s="12">
        <v>0</v>
      </c>
      <c r="C1001" s="20">
        <v>1</v>
      </c>
    </row>
    <row r="1002" spans="1:3">
      <c r="A1002" s="13" t="s">
        <v>4412</v>
      </c>
      <c r="B1002" s="12">
        <v>0</v>
      </c>
      <c r="C1002" s="20"/>
    </row>
    <row r="1003" spans="1:3">
      <c r="A1003" s="11" t="s">
        <v>4053</v>
      </c>
      <c r="B1003" s="12">
        <v>24</v>
      </c>
      <c r="C1003" s="20">
        <v>7</v>
      </c>
    </row>
    <row r="1004" spans="1:3">
      <c r="A1004" s="13" t="s">
        <v>4052</v>
      </c>
      <c r="B1004" s="12">
        <v>0</v>
      </c>
      <c r="C1004" s="20"/>
    </row>
    <row r="1005" spans="1:3">
      <c r="A1005" s="13" t="s">
        <v>4251</v>
      </c>
      <c r="B1005" s="12">
        <v>0</v>
      </c>
      <c r="C1005" s="20"/>
    </row>
    <row r="1006" spans="1:3">
      <c r="A1006" s="13" t="s">
        <v>4257</v>
      </c>
      <c r="B1006" s="12">
        <v>1</v>
      </c>
      <c r="C1006" s="20"/>
    </row>
    <row r="1007" spans="1:3">
      <c r="A1007" s="13" t="s">
        <v>4450</v>
      </c>
      <c r="B1007" s="12">
        <v>7</v>
      </c>
      <c r="C1007" s="20"/>
    </row>
    <row r="1008" spans="1:3">
      <c r="A1008" s="13" t="s">
        <v>4464</v>
      </c>
      <c r="B1008" s="12">
        <v>7</v>
      </c>
      <c r="C1008" s="20"/>
    </row>
    <row r="1009" spans="1:3">
      <c r="A1009" s="13" t="s">
        <v>4506</v>
      </c>
      <c r="B1009" s="12">
        <v>7</v>
      </c>
      <c r="C1009" s="20"/>
    </row>
    <row r="1010" spans="1:3">
      <c r="A1010" s="13" t="s">
        <v>4519</v>
      </c>
      <c r="B1010" s="12">
        <v>2</v>
      </c>
      <c r="C1010" s="20"/>
    </row>
    <row r="1011" spans="1:3">
      <c r="A1011" s="11" t="s">
        <v>4307</v>
      </c>
      <c r="B1011" s="12">
        <v>13</v>
      </c>
      <c r="C1011" s="20">
        <v>2</v>
      </c>
    </row>
    <row r="1012" spans="1:3">
      <c r="A1012" s="13" t="s">
        <v>4305</v>
      </c>
      <c r="B1012" s="12">
        <v>2</v>
      </c>
      <c r="C1012" s="20"/>
    </row>
    <row r="1013" spans="1:3">
      <c r="A1013" s="13" t="s">
        <v>4774</v>
      </c>
      <c r="B1013" s="12">
        <v>11</v>
      </c>
      <c r="C1013" s="20"/>
    </row>
    <row r="1014" spans="1:3">
      <c r="A1014" s="11" t="s">
        <v>4604</v>
      </c>
      <c r="B1014" s="12">
        <v>0</v>
      </c>
      <c r="C1014" s="20">
        <v>2</v>
      </c>
    </row>
    <row r="1015" spans="1:3">
      <c r="A1015" s="13" t="s">
        <v>4596</v>
      </c>
      <c r="B1015" s="12">
        <v>0</v>
      </c>
      <c r="C1015" s="20"/>
    </row>
    <row r="1016" spans="1:3">
      <c r="A1016" s="13" t="s">
        <v>4615</v>
      </c>
      <c r="B1016" s="12">
        <v>0</v>
      </c>
      <c r="C1016" s="20"/>
    </row>
    <row r="1017" spans="1:3">
      <c r="A1017" s="11" t="s">
        <v>4584</v>
      </c>
      <c r="B1017" s="12">
        <v>0</v>
      </c>
      <c r="C1017" s="20">
        <v>1</v>
      </c>
    </row>
    <row r="1018" spans="1:3">
      <c r="A1018" s="13" t="s">
        <v>4579</v>
      </c>
      <c r="B1018" s="12">
        <v>0</v>
      </c>
      <c r="C1018" s="20"/>
    </row>
    <row r="1019" spans="1:3">
      <c r="A1019" s="11" t="s">
        <v>4682</v>
      </c>
      <c r="B1019" s="12">
        <v>6</v>
      </c>
      <c r="C1019" s="20">
        <v>2</v>
      </c>
    </row>
    <row r="1020" spans="1:3">
      <c r="A1020" s="13" t="s">
        <v>4679</v>
      </c>
      <c r="B1020" s="12">
        <v>6</v>
      </c>
      <c r="C1020" s="20"/>
    </row>
    <row r="1021" spans="1:3">
      <c r="A1021" s="13" t="s">
        <v>4688</v>
      </c>
      <c r="B1021" s="12">
        <v>0</v>
      </c>
      <c r="C1021" s="20"/>
    </row>
    <row r="1022" spans="1:3">
      <c r="A1022" s="11" t="s">
        <v>4345</v>
      </c>
      <c r="B1022" s="12">
        <v>0</v>
      </c>
      <c r="C1022" s="20">
        <v>1</v>
      </c>
    </row>
    <row r="1023" spans="1:3">
      <c r="A1023" s="13" t="s">
        <v>4343</v>
      </c>
      <c r="B1023" s="12">
        <v>0</v>
      </c>
      <c r="C1023" s="20"/>
    </row>
    <row r="1024" spans="1:3">
      <c r="A1024" s="11" t="s">
        <v>4677</v>
      </c>
      <c r="B1024" s="12">
        <v>0</v>
      </c>
      <c r="C1024" s="20">
        <v>1</v>
      </c>
    </row>
    <row r="1025" spans="1:3">
      <c r="A1025" s="13" t="s">
        <v>4676</v>
      </c>
      <c r="B1025" s="12">
        <v>0</v>
      </c>
      <c r="C1025" s="20"/>
    </row>
    <row r="1026" spans="1:3">
      <c r="A1026" s="11" t="s">
        <v>4145</v>
      </c>
      <c r="B1026" s="12">
        <v>146</v>
      </c>
      <c r="C1026" s="20">
        <v>4</v>
      </c>
    </row>
    <row r="1027" spans="1:3">
      <c r="A1027" s="13" t="s">
        <v>4142</v>
      </c>
      <c r="B1027" s="12">
        <v>15</v>
      </c>
      <c r="C1027" s="20"/>
    </row>
    <row r="1028" spans="1:3">
      <c r="A1028" s="13" t="s">
        <v>4348</v>
      </c>
      <c r="B1028" s="12">
        <v>3</v>
      </c>
      <c r="C1028" s="20"/>
    </row>
    <row r="1029" spans="1:3">
      <c r="A1029" s="13" t="s">
        <v>4354</v>
      </c>
      <c r="B1029" s="12">
        <v>25</v>
      </c>
      <c r="C1029" s="20"/>
    </row>
    <row r="1030" spans="1:3">
      <c r="A1030" s="13" t="s">
        <v>4368</v>
      </c>
      <c r="B1030" s="12">
        <v>103</v>
      </c>
      <c r="C1030" s="20"/>
    </row>
    <row r="1031" spans="1:3">
      <c r="A1031" s="11" t="s">
        <v>4243</v>
      </c>
      <c r="B1031" s="12">
        <v>9</v>
      </c>
      <c r="C1031" s="20">
        <v>1</v>
      </c>
    </row>
    <row r="1032" spans="1:3">
      <c r="A1032" s="13" t="s">
        <v>4240</v>
      </c>
      <c r="B1032" s="12">
        <v>9</v>
      </c>
      <c r="C1032" s="20"/>
    </row>
    <row r="1033" spans="1:3">
      <c r="A1033" s="11" t="s">
        <v>1021</v>
      </c>
      <c r="B1033" s="12">
        <v>3</v>
      </c>
      <c r="C1033" s="20">
        <v>1</v>
      </c>
    </row>
    <row r="1034" spans="1:3">
      <c r="A1034" s="13" t="s">
        <v>4414</v>
      </c>
      <c r="B1034" s="12">
        <v>3</v>
      </c>
      <c r="C1034" s="20"/>
    </row>
    <row r="1035" spans="1:3">
      <c r="A1035" s="11" t="s">
        <v>3998</v>
      </c>
      <c r="B1035" s="12">
        <v>0</v>
      </c>
      <c r="C1035" s="20">
        <v>1</v>
      </c>
    </row>
    <row r="1036" spans="1:3">
      <c r="A1036" s="13" t="s">
        <v>3997</v>
      </c>
      <c r="B1036" s="12">
        <v>0</v>
      </c>
      <c r="C1036" s="20"/>
    </row>
    <row r="1037" spans="1:3">
      <c r="A1037" s="11" t="s">
        <v>4308</v>
      </c>
      <c r="B1037" s="12">
        <v>4</v>
      </c>
      <c r="C1037" s="20">
        <v>3</v>
      </c>
    </row>
    <row r="1038" spans="1:3">
      <c r="A1038" s="13" t="s">
        <v>4305</v>
      </c>
      <c r="B1038" s="12">
        <v>0</v>
      </c>
      <c r="C1038" s="20"/>
    </row>
    <row r="1039" spans="1:3">
      <c r="A1039" s="13" t="s">
        <v>4473</v>
      </c>
      <c r="B1039" s="12">
        <v>2</v>
      </c>
      <c r="C1039" s="20"/>
    </row>
    <row r="1040" spans="1:3">
      <c r="A1040" s="13" t="s">
        <v>4774</v>
      </c>
      <c r="B1040" s="12">
        <v>2</v>
      </c>
      <c r="C1040" s="20"/>
    </row>
    <row r="1041" spans="1:3">
      <c r="A1041" s="11" t="s">
        <v>4575</v>
      </c>
      <c r="B1041" s="12">
        <v>1</v>
      </c>
      <c r="C1041" s="20">
        <v>1</v>
      </c>
    </row>
    <row r="1042" spans="1:3">
      <c r="A1042" s="13" t="s">
        <v>4574</v>
      </c>
      <c r="B1042" s="12">
        <v>1</v>
      </c>
      <c r="C1042" s="20"/>
    </row>
    <row r="1043" spans="1:3">
      <c r="A1043" s="11" t="s">
        <v>4623</v>
      </c>
      <c r="B1043" s="12">
        <v>6</v>
      </c>
      <c r="C1043" s="20">
        <v>1</v>
      </c>
    </row>
    <row r="1044" spans="1:3">
      <c r="A1044" s="13" t="s">
        <v>4615</v>
      </c>
      <c r="B1044" s="12">
        <v>6</v>
      </c>
      <c r="C1044" s="20"/>
    </row>
    <row r="1045" spans="1:3">
      <c r="A1045" s="11" t="s">
        <v>4403</v>
      </c>
      <c r="B1045" s="12">
        <v>22</v>
      </c>
      <c r="C1045" s="20">
        <v>1</v>
      </c>
    </row>
    <row r="1046" spans="1:3">
      <c r="A1046" s="13" t="s">
        <v>4385</v>
      </c>
      <c r="B1046" s="12">
        <v>22</v>
      </c>
      <c r="C1046" s="20"/>
    </row>
    <row r="1047" spans="1:3">
      <c r="A1047" s="11" t="s">
        <v>4337</v>
      </c>
      <c r="B1047" s="12">
        <v>12</v>
      </c>
      <c r="C1047" s="20">
        <v>1</v>
      </c>
    </row>
    <row r="1048" spans="1:3">
      <c r="A1048" s="13" t="s">
        <v>4336</v>
      </c>
      <c r="B1048" s="12">
        <v>12</v>
      </c>
      <c r="C1048" s="20"/>
    </row>
    <row r="1049" spans="1:3">
      <c r="A1049" s="11" t="s">
        <v>4286</v>
      </c>
      <c r="B1049" s="12">
        <v>8</v>
      </c>
      <c r="C1049" s="20">
        <v>2</v>
      </c>
    </row>
    <row r="1050" spans="1:3">
      <c r="A1050" s="13" t="s">
        <v>4282</v>
      </c>
      <c r="B1050" s="12">
        <v>0</v>
      </c>
      <c r="C1050" s="20"/>
    </row>
    <row r="1051" spans="1:3">
      <c r="A1051" s="13" t="s">
        <v>4615</v>
      </c>
      <c r="B1051" s="12">
        <v>8</v>
      </c>
      <c r="C1051" s="20"/>
    </row>
    <row r="1052" spans="1:3">
      <c r="A1052" s="11" t="s">
        <v>4100</v>
      </c>
      <c r="B1052" s="12">
        <v>14</v>
      </c>
      <c r="C1052" s="20">
        <v>1</v>
      </c>
    </row>
    <row r="1053" spans="1:3">
      <c r="A1053" s="13" t="s">
        <v>4096</v>
      </c>
      <c r="B1053" s="12">
        <v>14</v>
      </c>
      <c r="C1053" s="20"/>
    </row>
    <row r="1054" spans="1:3">
      <c r="A1054" s="11" t="s">
        <v>4404</v>
      </c>
      <c r="B1054" s="12">
        <v>1</v>
      </c>
      <c r="C1054" s="20">
        <v>2</v>
      </c>
    </row>
    <row r="1055" spans="1:3">
      <c r="A1055" s="13" t="s">
        <v>4385</v>
      </c>
      <c r="B1055" s="12">
        <v>0</v>
      </c>
      <c r="C1055" s="20"/>
    </row>
    <row r="1056" spans="1:3">
      <c r="A1056" s="13" t="s">
        <v>4617</v>
      </c>
      <c r="B1056" s="12">
        <v>1</v>
      </c>
      <c r="C1056" s="20"/>
    </row>
    <row r="1057" spans="1:3">
      <c r="A1057" s="11" t="s">
        <v>4703</v>
      </c>
      <c r="B1057" s="12">
        <v>0</v>
      </c>
      <c r="C1057" s="20">
        <v>1</v>
      </c>
    </row>
    <row r="1058" spans="1:3">
      <c r="A1058" s="13" t="s">
        <v>4702</v>
      </c>
      <c r="B1058" s="12">
        <v>0</v>
      </c>
      <c r="C1058" s="20"/>
    </row>
    <row r="1059" spans="1:3">
      <c r="A1059" s="11" t="s">
        <v>4485</v>
      </c>
      <c r="B1059" s="12">
        <v>3</v>
      </c>
      <c r="C1059" s="20">
        <v>2</v>
      </c>
    </row>
    <row r="1060" spans="1:3">
      <c r="A1060" s="13" t="s">
        <v>4473</v>
      </c>
      <c r="B1060" s="12">
        <v>2</v>
      </c>
      <c r="C1060" s="20"/>
    </row>
    <row r="1061" spans="1:3">
      <c r="A1061" s="13" t="s">
        <v>4744</v>
      </c>
      <c r="B1061" s="12">
        <v>1</v>
      </c>
      <c r="C1061" s="20"/>
    </row>
    <row r="1062" spans="1:3">
      <c r="A1062" s="11" t="s">
        <v>4226</v>
      </c>
      <c r="B1062" s="12">
        <v>5</v>
      </c>
      <c r="C1062" s="20">
        <v>1</v>
      </c>
    </row>
    <row r="1063" spans="1:3">
      <c r="A1063" s="13" t="s">
        <v>4203</v>
      </c>
      <c r="B1063" s="12">
        <v>5</v>
      </c>
      <c r="C1063" s="20"/>
    </row>
    <row r="1064" spans="1:3">
      <c r="A1064" s="11" t="s">
        <v>3966</v>
      </c>
      <c r="B1064" s="12">
        <v>8</v>
      </c>
      <c r="C1064" s="20">
        <v>2</v>
      </c>
    </row>
    <row r="1065" spans="1:3">
      <c r="A1065" s="13" t="s">
        <v>3962</v>
      </c>
      <c r="B1065" s="12">
        <v>4</v>
      </c>
      <c r="C1065" s="20"/>
    </row>
    <row r="1066" spans="1:3">
      <c r="A1066" s="13" t="s">
        <v>4447</v>
      </c>
      <c r="B1066" s="12">
        <v>4</v>
      </c>
      <c r="C1066" s="20"/>
    </row>
    <row r="1067" spans="1:3">
      <c r="A1067" s="11" t="s">
        <v>4678</v>
      </c>
      <c r="B1067" s="12">
        <v>0</v>
      </c>
      <c r="C1067" s="20">
        <v>1</v>
      </c>
    </row>
    <row r="1068" spans="1:3">
      <c r="A1068" s="13" t="s">
        <v>4676</v>
      </c>
      <c r="B1068" s="12">
        <v>0</v>
      </c>
      <c r="C1068" s="20"/>
    </row>
    <row r="1069" spans="1:3">
      <c r="A1069" s="11" t="s">
        <v>3961</v>
      </c>
      <c r="B1069" s="12">
        <v>12</v>
      </c>
      <c r="C1069" s="20">
        <v>9</v>
      </c>
    </row>
    <row r="1070" spans="1:3">
      <c r="A1070" s="13" t="s">
        <v>3959</v>
      </c>
      <c r="B1070" s="12">
        <v>12</v>
      </c>
      <c r="C1070" s="20"/>
    </row>
    <row r="1071" spans="1:3">
      <c r="A1071" s="13" t="s">
        <v>4257</v>
      </c>
      <c r="B1071" s="12">
        <v>0</v>
      </c>
      <c r="C1071" s="20"/>
    </row>
    <row r="1072" spans="1:3">
      <c r="A1072" s="13" t="s">
        <v>4279</v>
      </c>
      <c r="B1072" s="12">
        <v>0</v>
      </c>
      <c r="C1072" s="20"/>
    </row>
    <row r="1073" spans="1:3">
      <c r="A1073" s="13" t="s">
        <v>4297</v>
      </c>
      <c r="B1073" s="12">
        <v>0</v>
      </c>
      <c r="C1073" s="20"/>
    </row>
    <row r="1074" spans="1:3">
      <c r="A1074" s="13" t="s">
        <v>4299</v>
      </c>
      <c r="B1074" s="12">
        <v>0</v>
      </c>
      <c r="C1074" s="20"/>
    </row>
    <row r="1075" spans="1:3">
      <c r="A1075" s="13" t="s">
        <v>4338</v>
      </c>
      <c r="B1075" s="12">
        <v>0</v>
      </c>
      <c r="C1075" s="20"/>
    </row>
    <row r="1076" spans="1:3">
      <c r="A1076" s="13" t="s">
        <v>4357</v>
      </c>
      <c r="B1076" s="12">
        <v>0</v>
      </c>
      <c r="C1076" s="20"/>
    </row>
    <row r="1077" spans="1:3">
      <c r="A1077" s="13" t="s">
        <v>4465</v>
      </c>
      <c r="B1077" s="12">
        <v>0</v>
      </c>
      <c r="C1077" s="20"/>
    </row>
    <row r="1078" spans="1:3">
      <c r="A1078" s="13" t="s">
        <v>4671</v>
      </c>
      <c r="B1078" s="12">
        <v>0</v>
      </c>
      <c r="C1078" s="20"/>
    </row>
    <row r="1079" spans="1:3">
      <c r="A1079" s="11" t="s">
        <v>4753</v>
      </c>
      <c r="B1079" s="12">
        <v>2</v>
      </c>
      <c r="C1079" s="20">
        <v>1</v>
      </c>
    </row>
    <row r="1080" spans="1:3">
      <c r="A1080" s="13" t="s">
        <v>4747</v>
      </c>
      <c r="B1080" s="12">
        <v>2</v>
      </c>
      <c r="C1080" s="20"/>
    </row>
    <row r="1081" spans="1:3">
      <c r="A1081" s="11" t="s">
        <v>4057</v>
      </c>
      <c r="B1081" s="12">
        <v>6</v>
      </c>
      <c r="C1081" s="20">
        <v>1</v>
      </c>
    </row>
    <row r="1082" spans="1:3">
      <c r="A1082" s="13" t="s">
        <v>4056</v>
      </c>
      <c r="B1082" s="12">
        <v>6</v>
      </c>
      <c r="C1082" s="20"/>
    </row>
    <row r="1083" spans="1:3">
      <c r="A1083" s="11" t="s">
        <v>4227</v>
      </c>
      <c r="B1083" s="12">
        <v>2</v>
      </c>
      <c r="C1083" s="20">
        <v>1</v>
      </c>
    </row>
    <row r="1084" spans="1:3">
      <c r="A1084" s="13" t="s">
        <v>4203</v>
      </c>
      <c r="B1084" s="12">
        <v>2</v>
      </c>
      <c r="C1084" s="20"/>
    </row>
    <row r="1085" spans="1:3">
      <c r="A1085" s="11" t="s">
        <v>4433</v>
      </c>
      <c r="B1085" s="12">
        <v>32</v>
      </c>
      <c r="C1085" s="20">
        <v>1</v>
      </c>
    </row>
    <row r="1086" spans="1:3">
      <c r="A1086" s="13" t="s">
        <v>4414</v>
      </c>
      <c r="B1086" s="12">
        <v>32</v>
      </c>
      <c r="C1086" s="20"/>
    </row>
    <row r="1087" spans="1:3">
      <c r="A1087" s="11" t="s">
        <v>4629</v>
      </c>
      <c r="B1087" s="12">
        <v>1</v>
      </c>
      <c r="C1087" s="20">
        <v>1</v>
      </c>
    </row>
    <row r="1088" spans="1:3">
      <c r="A1088" s="13" t="s">
        <v>4617</v>
      </c>
      <c r="B1088" s="12">
        <v>1</v>
      </c>
      <c r="C1088" s="20"/>
    </row>
    <row r="1089" spans="1:3">
      <c r="A1089" s="11" t="s">
        <v>4514</v>
      </c>
      <c r="B1089" s="12">
        <v>0</v>
      </c>
      <c r="C1089" s="20">
        <v>1</v>
      </c>
    </row>
    <row r="1090" spans="1:3">
      <c r="A1090" s="13" t="s">
        <v>4509</v>
      </c>
      <c r="B1090" s="12">
        <v>0</v>
      </c>
      <c r="C1090" s="20"/>
    </row>
    <row r="1091" spans="1:3">
      <c r="A1091" s="11" t="s">
        <v>4024</v>
      </c>
      <c r="B1091" s="12">
        <v>0</v>
      </c>
      <c r="C1091" s="20">
        <v>2</v>
      </c>
    </row>
    <row r="1092" spans="1:3">
      <c r="A1092" s="13" t="s">
        <v>4017</v>
      </c>
      <c r="B1092" s="12">
        <v>0</v>
      </c>
      <c r="C1092" s="20"/>
    </row>
    <row r="1093" spans="1:3">
      <c r="A1093" s="13" t="s">
        <v>4161</v>
      </c>
      <c r="B1093" s="12">
        <v>0</v>
      </c>
      <c r="C1093" s="20"/>
    </row>
    <row r="1094" spans="1:3">
      <c r="A1094" s="11" t="s">
        <v>4270</v>
      </c>
      <c r="B1094" s="12">
        <v>32</v>
      </c>
      <c r="C1094" s="20">
        <v>3</v>
      </c>
    </row>
    <row r="1095" spans="1:3">
      <c r="A1095" s="13" t="s">
        <v>4268</v>
      </c>
      <c r="B1095" s="12">
        <v>4</v>
      </c>
      <c r="C1095" s="20"/>
    </row>
    <row r="1096" spans="1:3">
      <c r="A1096" s="13" t="s">
        <v>4679</v>
      </c>
      <c r="B1096" s="12">
        <v>4</v>
      </c>
      <c r="C1096" s="20"/>
    </row>
    <row r="1097" spans="1:3">
      <c r="A1097" s="13" t="s">
        <v>4688</v>
      </c>
      <c r="B1097" s="12">
        <v>24</v>
      </c>
      <c r="C1097" s="20"/>
    </row>
    <row r="1098" spans="1:3">
      <c r="A1098" s="11" t="s">
        <v>4032</v>
      </c>
      <c r="B1098" s="12">
        <v>0</v>
      </c>
      <c r="C1098" s="20">
        <v>1</v>
      </c>
    </row>
    <row r="1099" spans="1:3">
      <c r="A1099" s="13" t="s">
        <v>4030</v>
      </c>
      <c r="B1099" s="12">
        <v>0</v>
      </c>
      <c r="C1099" s="20"/>
    </row>
    <row r="1100" spans="1:3">
      <c r="A1100" s="11" t="s">
        <v>4699</v>
      </c>
      <c r="B1100" s="12">
        <v>0</v>
      </c>
      <c r="C1100" s="20">
        <v>1</v>
      </c>
    </row>
    <row r="1101" spans="1:3">
      <c r="A1101" s="13" t="s">
        <v>4693</v>
      </c>
      <c r="B1101" s="12">
        <v>0</v>
      </c>
      <c r="C1101" s="20"/>
    </row>
    <row r="1102" spans="1:3">
      <c r="A1102" s="11" t="s">
        <v>4164</v>
      </c>
      <c r="B1102" s="12">
        <v>0</v>
      </c>
      <c r="C1102" s="20">
        <v>1</v>
      </c>
    </row>
    <row r="1103" spans="1:3">
      <c r="A1103" s="13" t="s">
        <v>4163</v>
      </c>
      <c r="B1103" s="12">
        <v>0</v>
      </c>
      <c r="C1103" s="20"/>
    </row>
    <row r="1104" spans="1:3">
      <c r="A1104" s="11" t="s">
        <v>4191</v>
      </c>
      <c r="B1104" s="12">
        <v>1</v>
      </c>
      <c r="C1104" s="20">
        <v>1</v>
      </c>
    </row>
    <row r="1105" spans="1:3">
      <c r="A1105" s="13" t="s">
        <v>4186</v>
      </c>
      <c r="B1105" s="12">
        <v>1</v>
      </c>
      <c r="C1105" s="20"/>
    </row>
    <row r="1106" spans="1:3">
      <c r="A1106" s="11" t="s">
        <v>4405</v>
      </c>
      <c r="B1106" s="12">
        <v>19</v>
      </c>
      <c r="C1106" s="20">
        <v>1</v>
      </c>
    </row>
    <row r="1107" spans="1:3">
      <c r="A1107" s="13" t="s">
        <v>4385</v>
      </c>
      <c r="B1107" s="12">
        <v>19</v>
      </c>
      <c r="C1107" s="20"/>
    </row>
    <row r="1108" spans="1:3">
      <c r="A1108" s="11" t="s">
        <v>1196</v>
      </c>
      <c r="B1108" s="12">
        <v>0</v>
      </c>
      <c r="C1108" s="20">
        <v>1</v>
      </c>
    </row>
    <row r="1109" spans="1:3">
      <c r="A1109" s="13" t="s">
        <v>4363</v>
      </c>
      <c r="B1109" s="12">
        <v>0</v>
      </c>
      <c r="C1109" s="20"/>
    </row>
    <row r="1110" spans="1:3">
      <c r="A1110" s="11" t="s">
        <v>4406</v>
      </c>
      <c r="B1110" s="12">
        <v>0</v>
      </c>
      <c r="C1110" s="20">
        <v>1</v>
      </c>
    </row>
    <row r="1111" spans="1:3">
      <c r="A1111" s="13" t="s">
        <v>4385</v>
      </c>
      <c r="B1111" s="12">
        <v>0</v>
      </c>
      <c r="C1111" s="20"/>
    </row>
    <row r="1112" spans="1:3">
      <c r="A1112" s="11" t="s">
        <v>4146</v>
      </c>
      <c r="B1112" s="12">
        <v>5</v>
      </c>
      <c r="C1112" s="20">
        <v>5</v>
      </c>
    </row>
    <row r="1113" spans="1:3">
      <c r="A1113" s="13" t="s">
        <v>4142</v>
      </c>
      <c r="B1113" s="12">
        <v>0</v>
      </c>
      <c r="C1113" s="20"/>
    </row>
    <row r="1114" spans="1:3">
      <c r="A1114" s="13" t="s">
        <v>4311</v>
      </c>
      <c r="B1114" s="12">
        <v>0</v>
      </c>
      <c r="C1114" s="20"/>
    </row>
    <row r="1115" spans="1:3">
      <c r="A1115" s="13" t="s">
        <v>4312</v>
      </c>
      <c r="B1115" s="12">
        <v>4</v>
      </c>
      <c r="C1115" s="20"/>
    </row>
    <row r="1116" spans="1:3">
      <c r="A1116" s="13" t="s">
        <v>4509</v>
      </c>
      <c r="B1116" s="12">
        <v>1</v>
      </c>
      <c r="C1116" s="20"/>
    </row>
    <row r="1117" spans="1:3">
      <c r="A1117" s="13" t="s">
        <v>4544</v>
      </c>
      <c r="B1117" s="12">
        <v>0</v>
      </c>
      <c r="C1117" s="20"/>
    </row>
    <row r="1118" spans="1:3">
      <c r="A1118" s="11" t="s">
        <v>4228</v>
      </c>
      <c r="B1118" s="12">
        <v>590</v>
      </c>
      <c r="C1118" s="20">
        <v>5</v>
      </c>
    </row>
    <row r="1119" spans="1:3">
      <c r="A1119" s="13" t="s">
        <v>4203</v>
      </c>
      <c r="B1119" s="12">
        <v>473</v>
      </c>
      <c r="C1119" s="20"/>
    </row>
    <row r="1120" spans="1:3">
      <c r="A1120" s="13" t="s">
        <v>4414</v>
      </c>
      <c r="B1120" s="12">
        <v>81</v>
      </c>
      <c r="C1120" s="20"/>
    </row>
    <row r="1121" spans="1:3">
      <c r="A1121" s="13" t="s">
        <v>4473</v>
      </c>
      <c r="B1121" s="12">
        <v>12</v>
      </c>
      <c r="C1121" s="20"/>
    </row>
    <row r="1122" spans="1:3">
      <c r="A1122" s="13" t="s">
        <v>4501</v>
      </c>
      <c r="B1122" s="12">
        <v>24</v>
      </c>
      <c r="C1122" s="20"/>
    </row>
    <row r="1123" spans="1:3">
      <c r="A1123" s="13" t="s">
        <v>4588</v>
      </c>
      <c r="B1123" s="12">
        <v>0</v>
      </c>
      <c r="C1123" s="20"/>
    </row>
    <row r="1124" spans="1:3">
      <c r="A1124" s="11" t="s">
        <v>4556</v>
      </c>
      <c r="B1124" s="12">
        <v>1</v>
      </c>
      <c r="C1124" s="20">
        <v>1</v>
      </c>
    </row>
    <row r="1125" spans="1:3">
      <c r="A1125" s="13" t="s">
        <v>4554</v>
      </c>
      <c r="B1125" s="12">
        <v>1</v>
      </c>
      <c r="C1125" s="20"/>
    </row>
    <row r="1126" spans="1:3">
      <c r="A1126" s="11" t="s">
        <v>4541</v>
      </c>
      <c r="B1126" s="12">
        <v>5</v>
      </c>
      <c r="C1126" s="20">
        <v>2</v>
      </c>
    </row>
    <row r="1127" spans="1:3">
      <c r="A1127" s="13" t="s">
        <v>4530</v>
      </c>
      <c r="B1127" s="12">
        <v>0</v>
      </c>
      <c r="C1127" s="20"/>
    </row>
    <row r="1128" spans="1:3">
      <c r="A1128" s="13" t="s">
        <v>4559</v>
      </c>
      <c r="B1128" s="12">
        <v>5</v>
      </c>
      <c r="C1128" s="20"/>
    </row>
    <row r="1129" spans="1:3">
      <c r="A1129" s="11" t="s">
        <v>4754</v>
      </c>
      <c r="B1129" s="12">
        <v>11</v>
      </c>
      <c r="C1129" s="20">
        <v>1</v>
      </c>
    </row>
    <row r="1130" spans="1:3">
      <c r="A1130" s="13" t="s">
        <v>4747</v>
      </c>
      <c r="B1130" s="12">
        <v>11</v>
      </c>
      <c r="C1130" s="20"/>
    </row>
    <row r="1131" spans="1:3">
      <c r="A1131" s="11" t="s">
        <v>4434</v>
      </c>
      <c r="B1131" s="12">
        <v>14</v>
      </c>
      <c r="C1131" s="20">
        <v>1</v>
      </c>
    </row>
    <row r="1132" spans="1:3">
      <c r="A1132" s="13" t="s">
        <v>4414</v>
      </c>
      <c r="B1132" s="12">
        <v>14</v>
      </c>
      <c r="C1132" s="20"/>
    </row>
    <row r="1133" spans="1:3">
      <c r="A1133" s="11" t="s">
        <v>4229</v>
      </c>
      <c r="B1133" s="12">
        <v>2</v>
      </c>
      <c r="C1133" s="20">
        <v>2</v>
      </c>
    </row>
    <row r="1134" spans="1:3">
      <c r="A1134" s="13" t="s">
        <v>4203</v>
      </c>
      <c r="B1134" s="12">
        <v>1</v>
      </c>
      <c r="C1134" s="20"/>
    </row>
    <row r="1135" spans="1:3">
      <c r="A1135" s="13" t="s">
        <v>4679</v>
      </c>
      <c r="B1135" s="12">
        <v>1</v>
      </c>
      <c r="C1135" s="20"/>
    </row>
    <row r="1136" spans="1:3">
      <c r="A1136" s="11" t="s">
        <v>4524</v>
      </c>
      <c r="B1136" s="12">
        <v>1</v>
      </c>
      <c r="C1136" s="20">
        <v>1</v>
      </c>
    </row>
    <row r="1137" spans="1:3">
      <c r="A1137" s="13" t="s">
        <v>4522</v>
      </c>
      <c r="B1137" s="12">
        <v>1</v>
      </c>
      <c r="C1137" s="20"/>
    </row>
    <row r="1138" spans="1:3">
      <c r="A1138" s="11" t="s">
        <v>4048</v>
      </c>
      <c r="B1138" s="12">
        <v>14</v>
      </c>
      <c r="C1138" s="20">
        <v>2</v>
      </c>
    </row>
    <row r="1139" spans="1:3">
      <c r="A1139" s="13" t="s">
        <v>4047</v>
      </c>
      <c r="B1139" s="12">
        <v>5</v>
      </c>
      <c r="C1139" s="20"/>
    </row>
    <row r="1140" spans="1:3">
      <c r="A1140" s="13" t="s">
        <v>4563</v>
      </c>
      <c r="B1140" s="12">
        <v>9</v>
      </c>
      <c r="C1140" s="20"/>
    </row>
    <row r="1141" spans="1:3">
      <c r="A1141" s="11" t="s">
        <v>4486</v>
      </c>
      <c r="B1141" s="12">
        <v>2</v>
      </c>
      <c r="C1141" s="20">
        <v>1</v>
      </c>
    </row>
    <row r="1142" spans="1:3">
      <c r="A1142" s="13" t="s">
        <v>4473</v>
      </c>
      <c r="B1142" s="12">
        <v>2</v>
      </c>
      <c r="C1142" s="20"/>
    </row>
    <row r="1143" spans="1:3">
      <c r="A1143" s="11" t="s">
        <v>4147</v>
      </c>
      <c r="B1143" s="12">
        <v>0</v>
      </c>
      <c r="C1143" s="20">
        <v>1</v>
      </c>
    </row>
    <row r="1144" spans="1:3">
      <c r="A1144" s="13" t="s">
        <v>4142</v>
      </c>
      <c r="B1144" s="12">
        <v>0</v>
      </c>
      <c r="C1144" s="20"/>
    </row>
    <row r="1145" spans="1:3">
      <c r="A1145" s="11" t="s">
        <v>4557</v>
      </c>
      <c r="B1145" s="12">
        <v>6</v>
      </c>
      <c r="C1145" s="20">
        <v>2</v>
      </c>
    </row>
    <row r="1146" spans="1:3">
      <c r="A1146" s="13" t="s">
        <v>4554</v>
      </c>
      <c r="B1146" s="12">
        <v>0</v>
      </c>
      <c r="C1146" s="20"/>
    </row>
    <row r="1147" spans="1:3">
      <c r="A1147" s="13" t="s">
        <v>4740</v>
      </c>
      <c r="B1147" s="12">
        <v>6</v>
      </c>
      <c r="C1147" s="20"/>
    </row>
    <row r="1148" spans="1:3">
      <c r="A1148" s="11" t="s">
        <v>4407</v>
      </c>
      <c r="B1148" s="12">
        <v>0</v>
      </c>
      <c r="C1148" s="20">
        <v>1</v>
      </c>
    </row>
    <row r="1149" spans="1:3">
      <c r="A1149" s="13" t="s">
        <v>4385</v>
      </c>
      <c r="B1149" s="12">
        <v>0</v>
      </c>
      <c r="C1149" s="20"/>
    </row>
    <row r="1150" spans="1:3">
      <c r="A1150" s="11" t="s">
        <v>4014</v>
      </c>
      <c r="B1150" s="12">
        <v>88</v>
      </c>
      <c r="C1150" s="20">
        <v>12</v>
      </c>
    </row>
    <row r="1151" spans="1:3">
      <c r="A1151" s="13" t="s">
        <v>4013</v>
      </c>
      <c r="B1151" s="12">
        <v>1</v>
      </c>
      <c r="C1151" s="20"/>
    </row>
    <row r="1152" spans="1:3">
      <c r="A1152" s="13" t="s">
        <v>4033</v>
      </c>
      <c r="B1152" s="12">
        <v>17</v>
      </c>
      <c r="C1152" s="20"/>
    </row>
    <row r="1153" spans="1:3">
      <c r="A1153" s="13" t="s">
        <v>4134</v>
      </c>
      <c r="B1153" s="12">
        <v>6</v>
      </c>
      <c r="C1153" s="20"/>
    </row>
    <row r="1154" spans="1:3">
      <c r="A1154" s="13" t="s">
        <v>4150</v>
      </c>
      <c r="B1154" s="12">
        <v>7</v>
      </c>
      <c r="C1154" s="21"/>
    </row>
    <row r="1155" spans="1:3">
      <c r="A1155" s="13" t="s">
        <v>4261</v>
      </c>
      <c r="B1155" s="12">
        <v>17</v>
      </c>
      <c r="C1155" s="20"/>
    </row>
    <row r="1156" spans="1:3">
      <c r="A1156" s="13" t="s">
        <v>4327</v>
      </c>
      <c r="B1156" s="12">
        <v>15</v>
      </c>
      <c r="C1156" s="20"/>
    </row>
    <row r="1157" spans="1:3">
      <c r="A1157" s="13" t="s">
        <v>4554</v>
      </c>
      <c r="B1157" s="12">
        <v>6</v>
      </c>
      <c r="C1157" s="20"/>
    </row>
    <row r="1158" spans="1:3">
      <c r="A1158" s="13" t="s">
        <v>4578</v>
      </c>
      <c r="B1158" s="12">
        <v>6</v>
      </c>
      <c r="C1158" s="20"/>
    </row>
    <row r="1159" spans="1:3">
      <c r="A1159" s="13" t="s">
        <v>4651</v>
      </c>
      <c r="B1159" s="12">
        <v>3</v>
      </c>
      <c r="C1159" s="20"/>
    </row>
    <row r="1160" spans="1:3">
      <c r="A1160" s="13" t="s">
        <v>4662</v>
      </c>
      <c r="B1160" s="12">
        <v>2</v>
      </c>
      <c r="C1160" s="20"/>
    </row>
    <row r="1161" spans="1:3">
      <c r="A1161" s="13" t="s">
        <v>4679</v>
      </c>
      <c r="B1161" s="12">
        <v>6</v>
      </c>
      <c r="C1161" s="20"/>
    </row>
    <row r="1162" spans="1:3">
      <c r="A1162" s="13" t="s">
        <v>4701</v>
      </c>
      <c r="B1162" s="12">
        <v>2</v>
      </c>
      <c r="C1162" s="20"/>
    </row>
    <row r="1163" spans="1:3">
      <c r="A1163" s="11" t="s">
        <v>3991</v>
      </c>
      <c r="B1163" s="12">
        <v>2</v>
      </c>
      <c r="C1163" s="20">
        <v>2</v>
      </c>
    </row>
    <row r="1164" spans="1:3">
      <c r="A1164" s="13" t="s">
        <v>3979</v>
      </c>
      <c r="B1164" s="12">
        <v>0</v>
      </c>
      <c r="C1164" s="20"/>
    </row>
    <row r="1165" spans="1:3">
      <c r="A1165" s="13" t="s">
        <v>4203</v>
      </c>
      <c r="B1165" s="12">
        <v>2</v>
      </c>
      <c r="C1165" s="20"/>
    </row>
    <row r="1166" spans="1:3">
      <c r="A1166" s="11" t="s">
        <v>4457</v>
      </c>
      <c r="B1166" s="12">
        <v>23</v>
      </c>
      <c r="C1166" s="20">
        <v>1</v>
      </c>
    </row>
    <row r="1167" spans="1:3">
      <c r="A1167" s="13" t="s">
        <v>4456</v>
      </c>
      <c r="B1167" s="12">
        <v>23</v>
      </c>
      <c r="C1167" s="20"/>
    </row>
    <row r="1168" spans="1:3">
      <c r="A1168" s="11" t="s">
        <v>4230</v>
      </c>
      <c r="B1168" s="12">
        <v>24</v>
      </c>
      <c r="C1168" s="20">
        <v>2</v>
      </c>
    </row>
    <row r="1169" spans="1:3">
      <c r="A1169" s="13" t="s">
        <v>4203</v>
      </c>
      <c r="B1169" s="12">
        <v>7</v>
      </c>
      <c r="C1169" s="20"/>
    </row>
    <row r="1170" spans="1:3">
      <c r="A1170" s="13" t="s">
        <v>4617</v>
      </c>
      <c r="B1170" s="12">
        <v>17</v>
      </c>
      <c r="C1170" s="20"/>
    </row>
    <row r="1171" spans="1:3">
      <c r="A1171" s="11" t="s">
        <v>4011</v>
      </c>
      <c r="B1171" s="12">
        <v>0</v>
      </c>
      <c r="C1171" s="20">
        <v>1</v>
      </c>
    </row>
    <row r="1172" spans="1:3">
      <c r="A1172" s="13" t="s">
        <v>4005</v>
      </c>
      <c r="B1172" s="12">
        <v>0</v>
      </c>
      <c r="C1172" s="20"/>
    </row>
    <row r="1173" spans="1:3">
      <c r="A1173" s="11" t="s">
        <v>4379</v>
      </c>
      <c r="B1173" s="12">
        <v>42</v>
      </c>
      <c r="C1173" s="20">
        <v>1</v>
      </c>
    </row>
    <row r="1174" spans="1:3">
      <c r="A1174" s="13" t="s">
        <v>4368</v>
      </c>
      <c r="B1174" s="12">
        <v>42</v>
      </c>
      <c r="C1174" s="20"/>
    </row>
    <row r="1175" spans="1:3">
      <c r="A1175" s="11" t="s">
        <v>4231</v>
      </c>
      <c r="B1175" s="12">
        <v>5</v>
      </c>
      <c r="C1175" s="20">
        <v>1</v>
      </c>
    </row>
    <row r="1176" spans="1:3">
      <c r="A1176" s="13" t="s">
        <v>4203</v>
      </c>
      <c r="B1176" s="12">
        <v>5</v>
      </c>
      <c r="C1176" s="20"/>
    </row>
    <row r="1177" spans="1:3">
      <c r="A1177" s="11" t="s">
        <v>4051</v>
      </c>
      <c r="B1177" s="12">
        <v>1</v>
      </c>
      <c r="C1177" s="20">
        <v>2</v>
      </c>
    </row>
    <row r="1178" spans="1:3">
      <c r="A1178" s="13" t="s">
        <v>4050</v>
      </c>
      <c r="B1178" s="12">
        <v>1</v>
      </c>
      <c r="C1178" s="20"/>
    </row>
    <row r="1179" spans="1:3">
      <c r="A1179" s="13" t="s">
        <v>4186</v>
      </c>
      <c r="B1179" s="12">
        <v>0</v>
      </c>
      <c r="C1179" s="20"/>
    </row>
    <row r="1180" spans="1:3">
      <c r="A1180" s="11" t="s">
        <v>4666</v>
      </c>
      <c r="B1180" s="12">
        <v>1</v>
      </c>
      <c r="C1180" s="20">
        <v>1</v>
      </c>
    </row>
    <row r="1181" spans="1:3">
      <c r="A1181" s="13" t="s">
        <v>4664</v>
      </c>
      <c r="B1181" s="12">
        <v>1</v>
      </c>
      <c r="C1181" s="20"/>
    </row>
    <row r="1182" spans="1:3">
      <c r="A1182" s="11" t="s">
        <v>4260</v>
      </c>
      <c r="B1182" s="12">
        <v>7</v>
      </c>
      <c r="C1182" s="20">
        <v>1</v>
      </c>
    </row>
    <row r="1183" spans="1:3">
      <c r="A1183" s="13" t="s">
        <v>4258</v>
      </c>
      <c r="B1183" s="12">
        <v>7</v>
      </c>
      <c r="C1183" s="20"/>
    </row>
    <row r="1184" spans="1:3">
      <c r="A1184" s="11" t="s">
        <v>4244</v>
      </c>
      <c r="B1184" s="12">
        <v>6</v>
      </c>
      <c r="C1184" s="20">
        <v>3</v>
      </c>
    </row>
    <row r="1185" spans="1:3">
      <c r="A1185" s="13" t="s">
        <v>4240</v>
      </c>
      <c r="B1185" s="12">
        <v>4</v>
      </c>
      <c r="C1185" s="20"/>
    </row>
    <row r="1186" spans="1:3">
      <c r="A1186" s="13" t="s">
        <v>4298</v>
      </c>
      <c r="B1186" s="12">
        <v>0</v>
      </c>
      <c r="C1186" s="20"/>
    </row>
    <row r="1187" spans="1:3">
      <c r="A1187" s="13" t="s">
        <v>4302</v>
      </c>
      <c r="B1187" s="12">
        <v>2</v>
      </c>
      <c r="C1187" s="20"/>
    </row>
    <row r="1188" spans="1:3">
      <c r="A1188" s="11" t="s">
        <v>4608</v>
      </c>
      <c r="B1188" s="12">
        <v>1</v>
      </c>
      <c r="C1188" s="20">
        <v>1</v>
      </c>
    </row>
    <row r="1189" spans="1:3">
      <c r="A1189" s="13" t="s">
        <v>4606</v>
      </c>
      <c r="B1189" s="12">
        <v>1</v>
      </c>
      <c r="C1189" s="20"/>
    </row>
    <row r="1190" spans="1:3">
      <c r="A1190" s="11" t="s">
        <v>4202</v>
      </c>
      <c r="B1190" s="12">
        <v>0</v>
      </c>
      <c r="C1190" s="20">
        <v>1</v>
      </c>
    </row>
    <row r="1191" spans="1:3">
      <c r="A1191" s="13" t="s">
        <v>4199</v>
      </c>
      <c r="B1191" s="12">
        <v>0</v>
      </c>
      <c r="C1191" s="20"/>
    </row>
    <row r="1192" spans="1:3">
      <c r="A1192" s="11" t="s">
        <v>4380</v>
      </c>
      <c r="B1192" s="12">
        <v>2</v>
      </c>
      <c r="C1192" s="20">
        <v>1</v>
      </c>
    </row>
    <row r="1193" spans="1:3">
      <c r="A1193" s="13" t="s">
        <v>4368</v>
      </c>
      <c r="B1193" s="12">
        <v>2</v>
      </c>
      <c r="C1193" s="20"/>
    </row>
    <row r="1194" spans="1:3">
      <c r="A1194" s="11" t="s">
        <v>4132</v>
      </c>
      <c r="B1194" s="12">
        <v>24</v>
      </c>
      <c r="C1194" s="20">
        <v>4</v>
      </c>
    </row>
    <row r="1195" spans="1:3">
      <c r="A1195" s="13" t="s">
        <v>4131</v>
      </c>
      <c r="B1195" s="12">
        <v>16</v>
      </c>
      <c r="C1195" s="20"/>
    </row>
    <row r="1196" spans="1:3">
      <c r="A1196" s="13" t="s">
        <v>4203</v>
      </c>
      <c r="B1196" s="12">
        <v>7</v>
      </c>
      <c r="C1196" s="20"/>
    </row>
    <row r="1197" spans="1:3">
      <c r="A1197" s="13" t="s">
        <v>4368</v>
      </c>
      <c r="B1197" s="12">
        <v>1</v>
      </c>
      <c r="C1197" s="20"/>
    </row>
    <row r="1198" spans="1:3">
      <c r="A1198" s="13" t="s">
        <v>4734</v>
      </c>
      <c r="B1198" s="12">
        <v>0</v>
      </c>
      <c r="C1198" s="20"/>
    </row>
    <row r="1199" spans="1:3">
      <c r="A1199" s="11" t="s">
        <v>4126</v>
      </c>
      <c r="B1199" s="12">
        <v>24</v>
      </c>
      <c r="C1199" s="20">
        <v>1</v>
      </c>
    </row>
    <row r="1200" spans="1:3">
      <c r="A1200" s="13" t="s">
        <v>4118</v>
      </c>
      <c r="B1200" s="12">
        <v>24</v>
      </c>
      <c r="C1200" s="20"/>
    </row>
    <row r="1201" spans="1:3">
      <c r="A1201" s="11" t="s">
        <v>4741</v>
      </c>
      <c r="B1201" s="12">
        <v>29</v>
      </c>
      <c r="C1201" s="20">
        <v>1</v>
      </c>
    </row>
    <row r="1202" spans="1:3">
      <c r="A1202" s="13" t="s">
        <v>4740</v>
      </c>
      <c r="B1202" s="12">
        <v>29</v>
      </c>
      <c r="C1202" s="20"/>
    </row>
    <row r="1203" spans="1:3">
      <c r="A1203" s="11" t="s">
        <v>4565</v>
      </c>
      <c r="B1203" s="12">
        <v>0</v>
      </c>
      <c r="C1203" s="20">
        <v>1</v>
      </c>
    </row>
    <row r="1204" spans="1:3">
      <c r="A1204" s="13" t="s">
        <v>4563</v>
      </c>
      <c r="B1204" s="12">
        <v>0</v>
      </c>
      <c r="C1204" s="20"/>
    </row>
    <row r="1205" spans="1:3">
      <c r="A1205" s="11" t="s">
        <v>4110</v>
      </c>
      <c r="B1205" s="12">
        <v>32</v>
      </c>
      <c r="C1205" s="20">
        <v>3</v>
      </c>
    </row>
    <row r="1206" spans="1:3">
      <c r="A1206" s="13" t="s">
        <v>4109</v>
      </c>
      <c r="B1206" s="12">
        <v>0</v>
      </c>
      <c r="C1206" s="20"/>
    </row>
    <row r="1207" spans="1:3">
      <c r="A1207" s="13" t="s">
        <v>4282</v>
      </c>
      <c r="B1207" s="12">
        <v>9</v>
      </c>
      <c r="C1207" s="20"/>
    </row>
    <row r="1208" spans="1:3">
      <c r="A1208" s="13" t="s">
        <v>4368</v>
      </c>
      <c r="B1208" s="12">
        <v>23</v>
      </c>
      <c r="C1208" s="20"/>
    </row>
    <row r="1209" spans="1:3">
      <c r="A1209" s="11" t="s">
        <v>4435</v>
      </c>
      <c r="B1209" s="12">
        <v>16</v>
      </c>
      <c r="C1209" s="20">
        <v>1</v>
      </c>
    </row>
    <row r="1210" spans="1:3">
      <c r="A1210" s="13" t="s">
        <v>4414</v>
      </c>
      <c r="B1210" s="12">
        <v>16</v>
      </c>
      <c r="C1210" s="20"/>
    </row>
    <row r="1211" spans="1:3">
      <c r="A1211" s="11" t="s">
        <v>3992</v>
      </c>
      <c r="B1211" s="12">
        <v>230</v>
      </c>
      <c r="C1211" s="20">
        <v>3</v>
      </c>
    </row>
    <row r="1212" spans="1:3">
      <c r="A1212" s="13" t="s">
        <v>3979</v>
      </c>
      <c r="B1212" s="12">
        <v>40</v>
      </c>
      <c r="C1212" s="20"/>
    </row>
    <row r="1213" spans="1:3">
      <c r="A1213" s="13" t="s">
        <v>4165</v>
      </c>
      <c r="B1213" s="12">
        <v>164</v>
      </c>
      <c r="C1213" s="20"/>
    </row>
    <row r="1214" spans="1:3">
      <c r="A1214" s="13" t="s">
        <v>4282</v>
      </c>
      <c r="B1214" s="12">
        <v>26</v>
      </c>
      <c r="C1214" s="20"/>
    </row>
    <row r="1215" spans="1:3">
      <c r="A1215" s="11" t="s">
        <v>4525</v>
      </c>
      <c r="B1215" s="12">
        <v>23</v>
      </c>
      <c r="C1215" s="20">
        <v>1</v>
      </c>
    </row>
    <row r="1216" spans="1:3">
      <c r="A1216" s="13" t="s">
        <v>4522</v>
      </c>
      <c r="B1216" s="12">
        <v>23</v>
      </c>
      <c r="C1216" s="20"/>
    </row>
    <row r="1217" spans="1:3">
      <c r="A1217" s="11" t="s">
        <v>4661</v>
      </c>
      <c r="B1217" s="12">
        <v>45</v>
      </c>
      <c r="C1217" s="20">
        <v>3</v>
      </c>
    </row>
    <row r="1218" spans="1:3">
      <c r="A1218" s="13" t="s">
        <v>4660</v>
      </c>
      <c r="B1218" s="12">
        <v>39</v>
      </c>
      <c r="C1218" s="20"/>
    </row>
    <row r="1219" spans="1:3">
      <c r="A1219" s="13" t="s">
        <v>4679</v>
      </c>
      <c r="B1219" s="12">
        <v>6</v>
      </c>
      <c r="C1219" s="20"/>
    </row>
    <row r="1220" spans="1:3">
      <c r="A1220" s="13" t="s">
        <v>4774</v>
      </c>
      <c r="B1220" s="12">
        <v>0</v>
      </c>
      <c r="C1220" s="20"/>
    </row>
    <row r="1221" spans="1:3">
      <c r="A1221" s="11" t="s">
        <v>4592</v>
      </c>
      <c r="B1221" s="12">
        <v>3</v>
      </c>
      <c r="C1221" s="20">
        <v>1</v>
      </c>
    </row>
    <row r="1222" spans="1:3">
      <c r="A1222" s="13" t="s">
        <v>4591</v>
      </c>
      <c r="B1222" s="12">
        <v>3</v>
      </c>
      <c r="C1222" s="20"/>
    </row>
    <row r="1223" spans="1:3">
      <c r="A1223" s="11" t="s">
        <v>4255</v>
      </c>
      <c r="B1223" s="12">
        <v>3</v>
      </c>
      <c r="C1223" s="20">
        <v>1</v>
      </c>
    </row>
    <row r="1224" spans="1:3">
      <c r="A1224" s="13" t="s">
        <v>4254</v>
      </c>
      <c r="B1224" s="12">
        <v>3</v>
      </c>
      <c r="C1224" s="20"/>
    </row>
    <row r="1225" spans="1:3">
      <c r="A1225" s="11" t="s">
        <v>4066</v>
      </c>
      <c r="B1225" s="12">
        <v>16</v>
      </c>
      <c r="C1225" s="20">
        <v>1</v>
      </c>
    </row>
    <row r="1226" spans="1:3">
      <c r="A1226" s="13" t="s">
        <v>4064</v>
      </c>
      <c r="B1226" s="12">
        <v>16</v>
      </c>
      <c r="C1226" s="20"/>
    </row>
    <row r="1227" spans="1:3">
      <c r="A1227" s="11" t="s">
        <v>3993</v>
      </c>
      <c r="B1227" s="12">
        <v>9</v>
      </c>
      <c r="C1227" s="20">
        <v>1</v>
      </c>
    </row>
    <row r="1228" spans="1:3">
      <c r="A1228" s="13" t="s">
        <v>3979</v>
      </c>
      <c r="B1228" s="12">
        <v>9</v>
      </c>
      <c r="C1228" s="20"/>
    </row>
    <row r="1229" spans="1:3">
      <c r="A1229" s="11" t="s">
        <v>4768</v>
      </c>
      <c r="B1229" s="12">
        <v>11</v>
      </c>
      <c r="C1229" s="20">
        <v>1</v>
      </c>
    </row>
    <row r="1230" spans="1:3">
      <c r="A1230" s="13" t="s">
        <v>4759</v>
      </c>
      <c r="B1230" s="12">
        <v>11</v>
      </c>
      <c r="C1230" s="20"/>
    </row>
    <row r="1231" spans="1:3">
      <c r="A1231" s="11" t="s">
        <v>4114</v>
      </c>
      <c r="B1231" s="12">
        <v>7</v>
      </c>
      <c r="C1231" s="20">
        <v>2</v>
      </c>
    </row>
    <row r="1232" spans="1:3">
      <c r="A1232" s="13" t="s">
        <v>4113</v>
      </c>
      <c r="B1232" s="12">
        <v>5</v>
      </c>
      <c r="C1232" s="20"/>
    </row>
    <row r="1233" spans="1:3">
      <c r="A1233" s="13" t="s">
        <v>4460</v>
      </c>
      <c r="B1233" s="12">
        <v>2</v>
      </c>
      <c r="C1233" s="20"/>
    </row>
    <row r="1234" spans="1:3">
      <c r="A1234" s="11" t="s">
        <v>4491</v>
      </c>
      <c r="B1234" s="12">
        <v>0</v>
      </c>
      <c r="C1234" s="20">
        <v>1</v>
      </c>
    </row>
    <row r="1235" spans="1:3">
      <c r="A1235" s="13" t="s">
        <v>4490</v>
      </c>
      <c r="B1235" s="12">
        <v>0</v>
      </c>
      <c r="C1235" s="20"/>
    </row>
    <row r="1236" spans="1:3">
      <c r="A1236" s="11" t="s">
        <v>3956</v>
      </c>
      <c r="B1236" s="12">
        <v>2</v>
      </c>
      <c r="C1236" s="20">
        <v>1</v>
      </c>
    </row>
    <row r="1237" spans="1:3">
      <c r="A1237" s="13" t="s">
        <v>3954</v>
      </c>
      <c r="B1237" s="12">
        <v>2</v>
      </c>
      <c r="C1237" s="20"/>
    </row>
    <row r="1238" spans="1:3">
      <c r="A1238" s="11" t="s">
        <v>4025</v>
      </c>
      <c r="B1238" s="12">
        <v>0</v>
      </c>
      <c r="C1238" s="20">
        <v>1</v>
      </c>
    </row>
    <row r="1239" spans="1:3">
      <c r="A1239" s="13" t="s">
        <v>4017</v>
      </c>
      <c r="B1239" s="12">
        <v>0</v>
      </c>
      <c r="C1239" s="20"/>
    </row>
    <row r="1240" spans="1:3">
      <c r="A1240" s="11" t="s">
        <v>4232</v>
      </c>
      <c r="B1240" s="12">
        <v>5</v>
      </c>
      <c r="C1240" s="20">
        <v>1</v>
      </c>
    </row>
    <row r="1241" spans="1:3">
      <c r="A1241" s="13" t="s">
        <v>4203</v>
      </c>
      <c r="B1241" s="12">
        <v>5</v>
      </c>
      <c r="C1241" s="20"/>
    </row>
    <row r="1242" spans="1:3">
      <c r="A1242" s="11" t="s">
        <v>4436</v>
      </c>
      <c r="B1242" s="12">
        <v>1</v>
      </c>
      <c r="C1242" s="20">
        <v>1</v>
      </c>
    </row>
    <row r="1243" spans="1:3">
      <c r="A1243" s="13" t="s">
        <v>4414</v>
      </c>
      <c r="B1243" s="12">
        <v>1</v>
      </c>
      <c r="C1243" s="20"/>
    </row>
    <row r="1244" spans="1:3">
      <c r="A1244" s="11" t="s">
        <v>4526</v>
      </c>
      <c r="B1244" s="12">
        <v>208</v>
      </c>
      <c r="C1244" s="20">
        <v>2</v>
      </c>
    </row>
    <row r="1245" spans="1:3">
      <c r="A1245" s="13" t="s">
        <v>4522</v>
      </c>
      <c r="B1245" s="12">
        <v>145</v>
      </c>
      <c r="C1245" s="20"/>
    </row>
    <row r="1246" spans="1:3">
      <c r="A1246" s="13" t="s">
        <v>4549</v>
      </c>
      <c r="B1246" s="12">
        <v>63</v>
      </c>
      <c r="C1246" s="20"/>
    </row>
    <row r="1247" spans="1:3">
      <c r="A1247" s="11" t="s">
        <v>4381</v>
      </c>
      <c r="B1247" s="12">
        <v>5</v>
      </c>
      <c r="C1247" s="20">
        <v>1</v>
      </c>
    </row>
    <row r="1248" spans="1:3">
      <c r="A1248" s="13" t="s">
        <v>4368</v>
      </c>
      <c r="B1248" s="12">
        <v>5</v>
      </c>
      <c r="C1248" s="20"/>
    </row>
    <row r="1249" spans="1:3">
      <c r="A1249" s="11" t="s">
        <v>4233</v>
      </c>
      <c r="B1249" s="12">
        <v>16</v>
      </c>
      <c r="C1249" s="20">
        <v>2</v>
      </c>
    </row>
    <row r="1250" spans="1:3">
      <c r="A1250" s="13" t="s">
        <v>4203</v>
      </c>
      <c r="B1250" s="12">
        <v>6</v>
      </c>
      <c r="C1250" s="20"/>
    </row>
    <row r="1251" spans="1:3">
      <c r="A1251" s="13" t="s">
        <v>4566</v>
      </c>
      <c r="B1251" s="12">
        <v>10</v>
      </c>
      <c r="C1251" s="20"/>
    </row>
    <row r="1252" spans="1:3">
      <c r="A1252" s="11" t="s">
        <v>4316</v>
      </c>
      <c r="B1252" s="12">
        <v>0</v>
      </c>
      <c r="C1252" s="20">
        <v>3</v>
      </c>
    </row>
    <row r="1253" spans="1:3">
      <c r="A1253" s="13" t="s">
        <v>4312</v>
      </c>
      <c r="B1253" s="12">
        <v>0</v>
      </c>
      <c r="C1253" s="20"/>
    </row>
    <row r="1254" spans="1:3">
      <c r="A1254" s="13" t="s">
        <v>4321</v>
      </c>
      <c r="B1254" s="12">
        <v>0</v>
      </c>
      <c r="C1254" s="20"/>
    </row>
    <row r="1255" spans="1:3">
      <c r="A1255" s="13" t="s">
        <v>4355</v>
      </c>
      <c r="B1255" s="12">
        <v>0</v>
      </c>
      <c r="C1255" s="20"/>
    </row>
    <row r="1256" spans="1:3">
      <c r="A1256" s="11" t="s">
        <v>4580</v>
      </c>
      <c r="B1256" s="12">
        <v>6</v>
      </c>
      <c r="C1256" s="20">
        <v>2</v>
      </c>
    </row>
    <row r="1257" spans="1:3">
      <c r="A1257" s="13" t="s">
        <v>4578</v>
      </c>
      <c r="B1257" s="12">
        <v>2</v>
      </c>
      <c r="C1257" s="20"/>
    </row>
    <row r="1258" spans="1:3">
      <c r="A1258" s="13" t="s">
        <v>4650</v>
      </c>
      <c r="B1258" s="12">
        <v>4</v>
      </c>
      <c r="C1258" s="20"/>
    </row>
    <row r="1259" spans="1:3">
      <c r="A1259" s="11" t="s">
        <v>4716</v>
      </c>
      <c r="B1259" s="12">
        <v>0</v>
      </c>
      <c r="C1259" s="20">
        <v>1</v>
      </c>
    </row>
    <row r="1260" spans="1:3">
      <c r="A1260" s="13" t="s">
        <v>4713</v>
      </c>
      <c r="B1260" s="12">
        <v>0</v>
      </c>
      <c r="C1260" s="20"/>
    </row>
    <row r="1261" spans="1:3">
      <c r="A1261" s="11" t="s">
        <v>4624</v>
      </c>
      <c r="B1261" s="12">
        <v>8</v>
      </c>
      <c r="C1261" s="20">
        <v>1</v>
      </c>
    </row>
    <row r="1262" spans="1:3">
      <c r="A1262" s="13" t="s">
        <v>4615</v>
      </c>
      <c r="B1262" s="12">
        <v>8</v>
      </c>
      <c r="C1262" s="20"/>
    </row>
    <row r="1263" spans="1:3">
      <c r="A1263" s="11" t="s">
        <v>4026</v>
      </c>
      <c r="B1263" s="12">
        <v>0</v>
      </c>
      <c r="C1263" s="20">
        <v>1</v>
      </c>
    </row>
    <row r="1264" spans="1:3">
      <c r="A1264" s="13" t="s">
        <v>4017</v>
      </c>
      <c r="B1264" s="12">
        <v>0</v>
      </c>
      <c r="C1264" s="20"/>
    </row>
    <row r="1265" spans="1:3">
      <c r="A1265" s="11" t="s">
        <v>5660</v>
      </c>
      <c r="B1265" s="12">
        <v>0</v>
      </c>
      <c r="C1265" s="20">
        <v>1</v>
      </c>
    </row>
    <row r="1266" spans="1:3">
      <c r="A1266" s="13" t="s">
        <v>4414</v>
      </c>
      <c r="B1266" s="12">
        <v>0</v>
      </c>
      <c r="C1266" s="20"/>
    </row>
    <row r="1267" spans="1:3">
      <c r="A1267" s="11" t="s">
        <v>4140</v>
      </c>
      <c r="B1267" s="12">
        <v>152</v>
      </c>
      <c r="C1267" s="20">
        <v>2</v>
      </c>
    </row>
    <row r="1268" spans="1:3">
      <c r="A1268" s="13" t="s">
        <v>4138</v>
      </c>
      <c r="B1268" s="12">
        <v>147</v>
      </c>
      <c r="C1268" s="20"/>
    </row>
    <row r="1269" spans="1:3">
      <c r="A1269" s="13" t="s">
        <v>4355</v>
      </c>
      <c r="B1269" s="12">
        <v>5</v>
      </c>
      <c r="C1269" s="20"/>
    </row>
    <row r="1270" spans="1:3">
      <c r="A1270" s="11" t="s">
        <v>4437</v>
      </c>
      <c r="B1270" s="12">
        <v>8</v>
      </c>
      <c r="C1270" s="20">
        <v>1</v>
      </c>
    </row>
    <row r="1271" spans="1:3">
      <c r="A1271" s="13" t="s">
        <v>4414</v>
      </c>
      <c r="B1271" s="12">
        <v>8</v>
      </c>
      <c r="C1271" s="20"/>
    </row>
    <row r="1272" spans="1:3">
      <c r="A1272" s="11" t="s">
        <v>4438</v>
      </c>
      <c r="B1272" s="12">
        <v>9</v>
      </c>
      <c r="C1272" s="20">
        <v>1</v>
      </c>
    </row>
    <row r="1273" spans="1:3">
      <c r="A1273" s="13" t="s">
        <v>4414</v>
      </c>
      <c r="B1273" s="12">
        <v>9</v>
      </c>
      <c r="C1273" s="20"/>
    </row>
    <row r="1274" spans="1:3">
      <c r="A1274" s="11" t="s">
        <v>4487</v>
      </c>
      <c r="B1274" s="12">
        <v>0</v>
      </c>
      <c r="C1274" s="20">
        <v>1</v>
      </c>
    </row>
    <row r="1275" spans="1:3">
      <c r="A1275" s="13" t="s">
        <v>4473</v>
      </c>
      <c r="B1275" s="12">
        <v>0</v>
      </c>
      <c r="C1275" s="20"/>
    </row>
    <row r="1276" spans="1:3">
      <c r="A1276" s="11" t="s">
        <v>4720</v>
      </c>
      <c r="B1276" s="12">
        <v>0</v>
      </c>
      <c r="C1276" s="20">
        <v>1</v>
      </c>
    </row>
    <row r="1277" spans="1:3">
      <c r="A1277" s="13" t="s">
        <v>4718</v>
      </c>
      <c r="B1277" s="12">
        <v>0</v>
      </c>
      <c r="C1277" s="20"/>
    </row>
    <row r="1278" spans="1:3">
      <c r="A1278" s="11" t="s">
        <v>4029</v>
      </c>
      <c r="B1278" s="12">
        <v>13</v>
      </c>
      <c r="C1278" s="20">
        <v>4</v>
      </c>
    </row>
    <row r="1279" spans="1:3">
      <c r="A1279" s="13" t="s">
        <v>4027</v>
      </c>
      <c r="B1279" s="12">
        <v>1</v>
      </c>
      <c r="C1279" s="20"/>
    </row>
    <row r="1280" spans="1:3">
      <c r="A1280" s="13" t="s">
        <v>4149</v>
      </c>
      <c r="B1280" s="12">
        <v>12</v>
      </c>
      <c r="C1280" s="20"/>
    </row>
    <row r="1281" spans="1:3">
      <c r="A1281" s="13" t="s">
        <v>4651</v>
      </c>
      <c r="B1281" s="12">
        <v>0</v>
      </c>
      <c r="C1281" s="20"/>
    </row>
    <row r="1282" spans="1:3">
      <c r="A1282" s="13" t="s">
        <v>4585</v>
      </c>
      <c r="B1282" s="12">
        <v>0</v>
      </c>
      <c r="C1282" s="20"/>
    </row>
    <row r="1283" spans="1:3">
      <c r="A1283" s="11" t="s">
        <v>4449</v>
      </c>
      <c r="B1283" s="12">
        <v>0</v>
      </c>
      <c r="C1283" s="20">
        <v>1</v>
      </c>
    </row>
    <row r="1284" spans="1:3">
      <c r="A1284" s="13" t="s">
        <v>4448</v>
      </c>
      <c r="B1284" s="12">
        <v>0</v>
      </c>
      <c r="C1284" s="20"/>
    </row>
    <row r="1285" spans="1:3">
      <c r="A1285" s="11" t="s">
        <v>4111</v>
      </c>
      <c r="B1285" s="12">
        <v>1</v>
      </c>
      <c r="C1285" s="20">
        <v>2</v>
      </c>
    </row>
    <row r="1286" spans="1:3">
      <c r="A1286" s="13" t="s">
        <v>4109</v>
      </c>
      <c r="B1286" s="12">
        <v>1</v>
      </c>
      <c r="C1286" s="20"/>
    </row>
    <row r="1287" spans="1:3">
      <c r="A1287" s="13" t="s">
        <v>4717</v>
      </c>
      <c r="B1287" s="12">
        <v>0</v>
      </c>
      <c r="C1287" s="20"/>
    </row>
    <row r="1288" spans="1:3">
      <c r="A1288" s="11" t="s">
        <v>4613</v>
      </c>
      <c r="B1288" s="12">
        <v>0</v>
      </c>
      <c r="C1288" s="20">
        <v>1</v>
      </c>
    </row>
    <row r="1289" spans="1:3">
      <c r="A1289" s="13" t="s">
        <v>4612</v>
      </c>
      <c r="B1289" s="12">
        <v>0</v>
      </c>
      <c r="C1289" s="20"/>
    </row>
    <row r="1290" spans="1:3">
      <c r="A1290" s="11" t="s">
        <v>4527</v>
      </c>
      <c r="B1290" s="12">
        <v>4</v>
      </c>
      <c r="C1290" s="20">
        <v>1</v>
      </c>
    </row>
    <row r="1291" spans="1:3">
      <c r="A1291" s="13" t="s">
        <v>4522</v>
      </c>
      <c r="B1291" s="12">
        <v>4</v>
      </c>
      <c r="C1291" s="20"/>
    </row>
    <row r="1292" spans="1:3">
      <c r="A1292" s="11" t="s">
        <v>4127</v>
      </c>
      <c r="B1292" s="12">
        <v>908</v>
      </c>
      <c r="C1292" s="20">
        <v>1</v>
      </c>
    </row>
    <row r="1293" spans="1:3">
      <c r="A1293" s="13" t="s">
        <v>4118</v>
      </c>
      <c r="B1293" s="12">
        <v>908</v>
      </c>
      <c r="C1293" s="20"/>
    </row>
    <row r="1294" spans="1:3">
      <c r="A1294" s="11" t="s">
        <v>4234</v>
      </c>
      <c r="B1294" s="12">
        <v>2</v>
      </c>
      <c r="C1294" s="20">
        <v>1</v>
      </c>
    </row>
    <row r="1295" spans="1:3">
      <c r="A1295" s="13" t="s">
        <v>4203</v>
      </c>
      <c r="B1295" s="12">
        <v>2</v>
      </c>
      <c r="C1295" s="20"/>
    </row>
    <row r="1296" spans="1:3">
      <c r="A1296" s="11" t="s">
        <v>4542</v>
      </c>
      <c r="B1296" s="12">
        <v>0</v>
      </c>
      <c r="C1296" s="20">
        <v>2</v>
      </c>
    </row>
    <row r="1297" spans="1:3">
      <c r="A1297" s="13" t="s">
        <v>4530</v>
      </c>
      <c r="B1297" s="12">
        <v>0</v>
      </c>
      <c r="C1297" s="20"/>
    </row>
    <row r="1298" spans="1:3">
      <c r="A1298" s="13" t="s">
        <v>4585</v>
      </c>
      <c r="B1298" s="12">
        <v>0</v>
      </c>
      <c r="C1298" s="20"/>
    </row>
    <row r="1299" spans="1:3">
      <c r="A1299" s="11" t="s">
        <v>4382</v>
      </c>
      <c r="B1299" s="12">
        <v>0</v>
      </c>
      <c r="C1299" s="20">
        <v>1</v>
      </c>
    </row>
    <row r="1300" spans="1:3">
      <c r="A1300" s="13" t="s">
        <v>4368</v>
      </c>
      <c r="B1300" s="12">
        <v>0</v>
      </c>
      <c r="C1300" s="20"/>
    </row>
    <row r="1301" spans="1:3">
      <c r="A1301" s="11" t="s">
        <v>4614</v>
      </c>
      <c r="B1301" s="12">
        <v>1</v>
      </c>
      <c r="C1301" s="20">
        <v>1</v>
      </c>
    </row>
    <row r="1302" spans="1:3">
      <c r="A1302" s="13" t="s">
        <v>4612</v>
      </c>
      <c r="B1302" s="12">
        <v>1</v>
      </c>
      <c r="C1302" s="20"/>
    </row>
    <row r="1303" spans="1:3">
      <c r="A1303" s="11" t="s">
        <v>4705</v>
      </c>
      <c r="B1303" s="12">
        <v>0</v>
      </c>
      <c r="C1303" s="20">
        <v>1</v>
      </c>
    </row>
    <row r="1304" spans="1:3">
      <c r="A1304" s="13" t="s">
        <v>4704</v>
      </c>
      <c r="B1304" s="12">
        <v>0</v>
      </c>
      <c r="C1304" s="20"/>
    </row>
    <row r="1305" spans="1:3">
      <c r="A1305" s="11" t="s">
        <v>4553</v>
      </c>
      <c r="B1305" s="12">
        <v>6</v>
      </c>
      <c r="C1305" s="20">
        <v>1</v>
      </c>
    </row>
    <row r="1306" spans="1:3">
      <c r="A1306" s="13" t="s">
        <v>4549</v>
      </c>
      <c r="B1306" s="12">
        <v>6</v>
      </c>
      <c r="C1306" s="20"/>
    </row>
    <row r="1307" spans="1:3">
      <c r="A1307" s="11" t="s">
        <v>4182</v>
      </c>
      <c r="B1307" s="12">
        <v>45</v>
      </c>
      <c r="C1307" s="20">
        <v>2</v>
      </c>
    </row>
    <row r="1308" spans="1:3">
      <c r="A1308" s="13" t="s">
        <v>4165</v>
      </c>
      <c r="B1308" s="12">
        <v>41</v>
      </c>
      <c r="C1308" s="20"/>
    </row>
    <row r="1309" spans="1:3">
      <c r="A1309" s="13" t="s">
        <v>4713</v>
      </c>
      <c r="B1309" s="12">
        <v>4</v>
      </c>
      <c r="C1309" s="20"/>
    </row>
    <row r="1310" spans="1:3">
      <c r="A1310" s="11" t="s">
        <v>4076</v>
      </c>
      <c r="B1310" s="12">
        <v>34</v>
      </c>
      <c r="C1310" s="20">
        <v>1</v>
      </c>
    </row>
    <row r="1311" spans="1:3">
      <c r="A1311" s="13" t="s">
        <v>4075</v>
      </c>
      <c r="B1311" s="12">
        <v>34</v>
      </c>
      <c r="C1311" s="20"/>
    </row>
    <row r="1312" spans="1:3">
      <c r="A1312" s="11" t="s">
        <v>5655</v>
      </c>
      <c r="B1312" s="12">
        <v>0</v>
      </c>
      <c r="C1312" s="20">
        <v>1</v>
      </c>
    </row>
    <row r="1313" spans="1:3">
      <c r="A1313" s="13" t="s">
        <v>3979</v>
      </c>
      <c r="B1313" s="12">
        <v>0</v>
      </c>
      <c r="C1313" s="20"/>
    </row>
    <row r="1314" spans="1:3">
      <c r="A1314" s="11" t="s">
        <v>4281</v>
      </c>
      <c r="B1314" s="12">
        <v>11</v>
      </c>
      <c r="C1314" s="20">
        <v>2</v>
      </c>
    </row>
    <row r="1315" spans="1:3">
      <c r="A1315" s="13" t="s">
        <v>4280</v>
      </c>
      <c r="B1315" s="12">
        <v>9</v>
      </c>
      <c r="C1315" s="20"/>
    </row>
    <row r="1316" spans="1:3">
      <c r="A1316" s="13" t="s">
        <v>4443</v>
      </c>
      <c r="B1316" s="12">
        <v>2</v>
      </c>
      <c r="C1316" s="20"/>
    </row>
    <row r="1317" spans="1:3">
      <c r="A1317" s="11" t="s">
        <v>3994</v>
      </c>
      <c r="B1317" s="12">
        <v>4</v>
      </c>
      <c r="C1317" s="20">
        <v>5</v>
      </c>
    </row>
    <row r="1318" spans="1:3">
      <c r="A1318" s="13" t="s">
        <v>3979</v>
      </c>
      <c r="B1318" s="12">
        <v>0</v>
      </c>
      <c r="C1318" s="20"/>
    </row>
    <row r="1319" spans="1:3">
      <c r="A1319" s="13" t="s">
        <v>4089</v>
      </c>
      <c r="B1319" s="12">
        <v>2</v>
      </c>
      <c r="C1319" s="20"/>
    </row>
    <row r="1320" spans="1:3">
      <c r="A1320" s="13" t="s">
        <v>4282</v>
      </c>
      <c r="B1320" s="12">
        <v>2</v>
      </c>
      <c r="C1320" s="20"/>
    </row>
    <row r="1321" spans="1:3">
      <c r="A1321" s="13" t="s">
        <v>4530</v>
      </c>
      <c r="B1321" s="12">
        <v>0</v>
      </c>
      <c r="C1321" s="20"/>
    </row>
    <row r="1322" spans="1:3">
      <c r="A1322" s="13" t="s">
        <v>4738</v>
      </c>
      <c r="B1322" s="12">
        <v>0</v>
      </c>
      <c r="C1322" s="20"/>
    </row>
    <row r="1323" spans="1:3">
      <c r="A1323" s="11" t="s">
        <v>4128</v>
      </c>
      <c r="B1323" s="12">
        <v>16</v>
      </c>
      <c r="C1323" s="20">
        <v>1</v>
      </c>
    </row>
    <row r="1324" spans="1:3">
      <c r="A1324" s="13" t="s">
        <v>4118</v>
      </c>
      <c r="B1324" s="12">
        <v>16</v>
      </c>
      <c r="C1324" s="20"/>
    </row>
    <row r="1325" spans="1:3">
      <c r="A1325" s="11" t="s">
        <v>4235</v>
      </c>
      <c r="B1325" s="12">
        <v>1</v>
      </c>
      <c r="C1325" s="20">
        <v>1</v>
      </c>
    </row>
    <row r="1326" spans="1:3">
      <c r="A1326" s="13" t="s">
        <v>4203</v>
      </c>
      <c r="B1326" s="12">
        <v>1</v>
      </c>
      <c r="C1326" s="20"/>
    </row>
    <row r="1327" spans="1:3">
      <c r="A1327" s="11" t="s">
        <v>4236</v>
      </c>
      <c r="B1327" s="12">
        <v>9</v>
      </c>
      <c r="C1327" s="20">
        <v>1</v>
      </c>
    </row>
    <row r="1328" spans="1:3">
      <c r="A1328" s="13" t="s">
        <v>4203</v>
      </c>
      <c r="B1328" s="12">
        <v>9</v>
      </c>
      <c r="C1328" s="20"/>
    </row>
    <row r="1329" spans="1:3">
      <c r="A1329" s="11" t="s">
        <v>4383</v>
      </c>
      <c r="B1329" s="12">
        <v>6</v>
      </c>
      <c r="C1329" s="20">
        <v>2</v>
      </c>
    </row>
    <row r="1330" spans="1:3">
      <c r="A1330" s="13" t="s">
        <v>4368</v>
      </c>
      <c r="B1330" s="12">
        <v>3</v>
      </c>
      <c r="C1330" s="20"/>
    </row>
    <row r="1331" spans="1:3">
      <c r="A1331" s="13" t="s">
        <v>4409</v>
      </c>
      <c r="B1331" s="12">
        <v>3</v>
      </c>
      <c r="C1331" s="20"/>
    </row>
    <row r="1332" spans="1:3">
      <c r="A1332" s="11" t="s">
        <v>4638</v>
      </c>
      <c r="B1332" s="12">
        <v>1</v>
      </c>
      <c r="C1332" s="20">
        <v>1</v>
      </c>
    </row>
    <row r="1333" spans="1:3">
      <c r="A1333" s="13" t="s">
        <v>4619</v>
      </c>
      <c r="B1333" s="12">
        <v>1</v>
      </c>
      <c r="C1333" s="20"/>
    </row>
    <row r="1334" spans="1:3">
      <c r="A1334" s="11" t="s">
        <v>4782</v>
      </c>
      <c r="B1334" s="12">
        <v>0</v>
      </c>
      <c r="C1334" s="20">
        <v>1</v>
      </c>
    </row>
    <row r="1335" spans="1:3">
      <c r="A1335" s="13" t="s">
        <v>4774</v>
      </c>
      <c r="B1335" s="12">
        <v>0</v>
      </c>
      <c r="C1335" s="20"/>
    </row>
    <row r="1336" spans="1:3">
      <c r="A1336" s="11" t="s">
        <v>4732</v>
      </c>
      <c r="B1336" s="12">
        <v>7</v>
      </c>
      <c r="C1336" s="20">
        <v>1</v>
      </c>
    </row>
    <row r="1337" spans="1:3">
      <c r="A1337" s="13" t="s">
        <v>4727</v>
      </c>
      <c r="B1337" s="12">
        <v>7</v>
      </c>
      <c r="C1337" s="20"/>
    </row>
    <row r="1338" spans="1:3">
      <c r="A1338" s="11" t="s">
        <v>4335</v>
      </c>
      <c r="B1338" s="12">
        <v>1</v>
      </c>
      <c r="C1338" s="20">
        <v>1</v>
      </c>
    </row>
    <row r="1339" spans="1:3">
      <c r="A1339" s="13" t="s">
        <v>4334</v>
      </c>
      <c r="B1339" s="12">
        <v>1</v>
      </c>
      <c r="C1339" s="20"/>
    </row>
    <row r="1340" spans="1:3">
      <c r="A1340" s="11" t="s">
        <v>4605</v>
      </c>
      <c r="B1340" s="12">
        <v>0</v>
      </c>
      <c r="C1340" s="20">
        <v>1</v>
      </c>
    </row>
    <row r="1341" spans="1:3">
      <c r="A1341" s="13" t="s">
        <v>4596</v>
      </c>
      <c r="B1341" s="12">
        <v>0</v>
      </c>
      <c r="C1341" s="20"/>
    </row>
    <row r="1342" spans="1:3">
      <c r="A1342" s="11" t="s">
        <v>4278</v>
      </c>
      <c r="B1342" s="12">
        <v>0</v>
      </c>
      <c r="C1342" s="20">
        <v>1</v>
      </c>
    </row>
    <row r="1343" spans="1:3">
      <c r="A1343" s="13" t="s">
        <v>4277</v>
      </c>
      <c r="B1343" s="12">
        <v>0</v>
      </c>
      <c r="C1343" s="20"/>
    </row>
    <row r="1344" spans="1:3">
      <c r="A1344" s="11" t="s">
        <v>4659</v>
      </c>
      <c r="B1344" s="12">
        <v>4</v>
      </c>
      <c r="C1344" s="20">
        <v>1</v>
      </c>
    </row>
    <row r="1345" spans="1:3">
      <c r="A1345" s="13" t="s">
        <v>4656</v>
      </c>
      <c r="B1345" s="12">
        <v>4</v>
      </c>
      <c r="C1345" s="20"/>
    </row>
    <row r="1346" spans="1:3">
      <c r="A1346" s="11" t="s">
        <v>4360</v>
      </c>
      <c r="B1346" s="12">
        <v>63</v>
      </c>
      <c r="C1346" s="20">
        <v>2</v>
      </c>
    </row>
    <row r="1347" spans="1:3">
      <c r="A1347" s="13" t="s">
        <v>4358</v>
      </c>
      <c r="B1347" s="12">
        <v>55</v>
      </c>
      <c r="C1347" s="20"/>
    </row>
    <row r="1348" spans="1:3">
      <c r="A1348" s="13" t="s">
        <v>4450</v>
      </c>
      <c r="B1348" s="12">
        <v>8</v>
      </c>
      <c r="C1348" s="20"/>
    </row>
    <row r="1349" spans="1:3">
      <c r="A1349" s="11" t="s">
        <v>4183</v>
      </c>
      <c r="B1349" s="12">
        <v>35</v>
      </c>
      <c r="C1349" s="20">
        <v>1</v>
      </c>
    </row>
    <row r="1350" spans="1:3">
      <c r="A1350" s="13" t="s">
        <v>4165</v>
      </c>
      <c r="B1350" s="12">
        <v>35</v>
      </c>
      <c r="C1350" s="20"/>
    </row>
    <row r="1351" spans="1:3">
      <c r="A1351" s="11" t="s">
        <v>4101</v>
      </c>
      <c r="B1351" s="12">
        <v>10</v>
      </c>
      <c r="C1351" s="20">
        <v>2</v>
      </c>
    </row>
    <row r="1352" spans="1:3">
      <c r="A1352" s="13" t="s">
        <v>4096</v>
      </c>
      <c r="B1352" s="12">
        <v>9</v>
      </c>
      <c r="C1352" s="20"/>
    </row>
    <row r="1353" spans="1:3">
      <c r="A1353" s="13" t="s">
        <v>4473</v>
      </c>
      <c r="B1353" s="12">
        <v>1</v>
      </c>
      <c r="C1353" s="20"/>
    </row>
    <row r="1354" spans="1:3">
      <c r="A1354" s="11" t="s">
        <v>4184</v>
      </c>
      <c r="B1354" s="12">
        <v>132</v>
      </c>
      <c r="C1354" s="20">
        <v>1</v>
      </c>
    </row>
    <row r="1355" spans="1:3">
      <c r="A1355" s="13" t="s">
        <v>4165</v>
      </c>
      <c r="B1355" s="12">
        <v>132</v>
      </c>
      <c r="C1355" s="20"/>
    </row>
    <row r="1356" spans="1:3">
      <c r="A1356" s="11" t="s">
        <v>4245</v>
      </c>
      <c r="B1356" s="12">
        <v>0</v>
      </c>
      <c r="C1356" s="20">
        <v>1</v>
      </c>
    </row>
    <row r="1357" spans="1:3">
      <c r="A1357" s="13" t="s">
        <v>4240</v>
      </c>
      <c r="B1357" s="12">
        <v>0</v>
      </c>
      <c r="C1357" s="20"/>
    </row>
    <row r="1358" spans="1:3">
      <c r="A1358" s="11" t="s">
        <v>4185</v>
      </c>
      <c r="B1358" s="12">
        <v>12</v>
      </c>
      <c r="C1358" s="20">
        <v>1</v>
      </c>
    </row>
    <row r="1359" spans="1:3">
      <c r="A1359" s="13" t="s">
        <v>4165</v>
      </c>
      <c r="B1359" s="12">
        <v>12</v>
      </c>
      <c r="C1359" s="20"/>
    </row>
    <row r="1360" spans="1:3">
      <c r="A1360" s="11" t="s">
        <v>4276</v>
      </c>
      <c r="B1360" s="12">
        <v>18</v>
      </c>
      <c r="C1360" s="20">
        <v>3</v>
      </c>
    </row>
    <row r="1361" spans="1:3">
      <c r="A1361" s="13" t="s">
        <v>4274</v>
      </c>
      <c r="B1361" s="12">
        <v>7</v>
      </c>
      <c r="C1361" s="20"/>
    </row>
    <row r="1362" spans="1:3">
      <c r="A1362" s="13" t="s">
        <v>4357</v>
      </c>
      <c r="B1362" s="12">
        <v>10</v>
      </c>
      <c r="C1362" s="20"/>
    </row>
    <row r="1363" spans="1:3">
      <c r="A1363" s="13" t="s">
        <v>4596</v>
      </c>
      <c r="B1363" s="12">
        <v>1</v>
      </c>
      <c r="C1363" s="20"/>
    </row>
    <row r="1364" spans="1:3">
      <c r="A1364" s="11" t="s">
        <v>4198</v>
      </c>
      <c r="B1364" s="12">
        <v>1</v>
      </c>
      <c r="C1364" s="20">
        <v>1</v>
      </c>
    </row>
    <row r="1365" spans="1:3">
      <c r="A1365" s="13" t="s">
        <v>4566</v>
      </c>
      <c r="B1365" s="12">
        <v>1</v>
      </c>
      <c r="C1365" s="20"/>
    </row>
    <row r="1366" spans="1:3">
      <c r="A1366" s="11" t="s">
        <v>4365</v>
      </c>
      <c r="B1366" s="12">
        <v>8</v>
      </c>
      <c r="C1366" s="20">
        <v>2</v>
      </c>
    </row>
    <row r="1367" spans="1:3">
      <c r="A1367" s="13" t="s">
        <v>4363</v>
      </c>
      <c r="B1367" s="12">
        <v>8</v>
      </c>
      <c r="C1367" s="20"/>
    </row>
    <row r="1368" spans="1:3">
      <c r="A1368" s="13" t="s">
        <v>4566</v>
      </c>
      <c r="B1368" s="12">
        <v>0</v>
      </c>
      <c r="C1368" s="20"/>
    </row>
    <row r="1369" spans="1:3">
      <c r="A1369" s="11" t="s">
        <v>3967</v>
      </c>
      <c r="B1369" s="12">
        <v>0</v>
      </c>
      <c r="C1369" s="20">
        <v>2</v>
      </c>
    </row>
    <row r="1370" spans="1:3">
      <c r="A1370" s="13" t="s">
        <v>3962</v>
      </c>
      <c r="B1370" s="12">
        <v>0</v>
      </c>
      <c r="C1370" s="20"/>
    </row>
    <row r="1371" spans="1:3">
      <c r="A1371" s="13" t="s">
        <v>4509</v>
      </c>
      <c r="B1371" s="12">
        <v>0</v>
      </c>
      <c r="C1371" s="20"/>
    </row>
    <row r="1372" spans="1:3">
      <c r="A1372" s="11" t="s">
        <v>4237</v>
      </c>
      <c r="B1372" s="12">
        <v>9</v>
      </c>
      <c r="C1372" s="20">
        <v>1</v>
      </c>
    </row>
    <row r="1373" spans="1:3">
      <c r="A1373" s="13" t="s">
        <v>4203</v>
      </c>
      <c r="B1373" s="12">
        <v>9</v>
      </c>
      <c r="C1373" s="20"/>
    </row>
    <row r="1374" spans="1:3">
      <c r="A1374" s="11" t="s">
        <v>4384</v>
      </c>
      <c r="B1374" s="12">
        <v>122</v>
      </c>
      <c r="C1374" s="20">
        <v>2</v>
      </c>
    </row>
    <row r="1375" spans="1:3">
      <c r="A1375" s="13" t="s">
        <v>4368</v>
      </c>
      <c r="B1375" s="12">
        <v>120</v>
      </c>
      <c r="C1375" s="20"/>
    </row>
    <row r="1376" spans="1:3">
      <c r="A1376" s="13" t="s">
        <v>4456</v>
      </c>
      <c r="B1376" s="12">
        <v>2</v>
      </c>
      <c r="C1376" s="20"/>
    </row>
    <row r="1377" spans="1:3">
      <c r="A1377" s="11" t="s">
        <v>4004</v>
      </c>
      <c r="B1377" s="12">
        <v>0</v>
      </c>
      <c r="C1377" s="20">
        <v>1</v>
      </c>
    </row>
    <row r="1378" spans="1:3">
      <c r="A1378" s="13" t="s">
        <v>4003</v>
      </c>
      <c r="B1378" s="12">
        <v>0</v>
      </c>
      <c r="C1378" s="20"/>
    </row>
    <row r="1379" spans="1:3">
      <c r="A1379" s="11" t="s">
        <v>4625</v>
      </c>
      <c r="B1379" s="12">
        <v>55</v>
      </c>
      <c r="C1379" s="20">
        <v>1</v>
      </c>
    </row>
    <row r="1380" spans="1:3">
      <c r="A1380" s="13" t="s">
        <v>4615</v>
      </c>
      <c r="B1380" s="12">
        <v>55</v>
      </c>
      <c r="C1380" s="20"/>
    </row>
    <row r="1381" spans="1:3">
      <c r="A1381" s="11" t="s">
        <v>4290</v>
      </c>
      <c r="B1381" s="12">
        <v>2</v>
      </c>
      <c r="C1381" s="20">
        <v>1</v>
      </c>
    </row>
    <row r="1382" spans="1:3">
      <c r="A1382" s="13" t="s">
        <v>4289</v>
      </c>
      <c r="B1382" s="12">
        <v>2</v>
      </c>
      <c r="C1382" s="20"/>
    </row>
    <row r="1383" spans="1:3">
      <c r="A1383" s="11" t="s">
        <v>3973</v>
      </c>
      <c r="B1383" s="12">
        <v>2</v>
      </c>
      <c r="C1383" s="20">
        <v>1</v>
      </c>
    </row>
    <row r="1384" spans="1:3">
      <c r="A1384" s="13" t="s">
        <v>3968</v>
      </c>
      <c r="B1384" s="12">
        <v>2</v>
      </c>
      <c r="C1384" s="20"/>
    </row>
    <row r="1385" spans="1:3">
      <c r="A1385" s="11" t="s">
        <v>4296</v>
      </c>
      <c r="B1385" s="12">
        <v>12</v>
      </c>
      <c r="C1385" s="20">
        <v>2</v>
      </c>
    </row>
    <row r="1386" spans="1:3">
      <c r="A1386" s="13" t="s">
        <v>4293</v>
      </c>
      <c r="B1386" s="12">
        <v>2</v>
      </c>
      <c r="C1386" s="20"/>
    </row>
    <row r="1387" spans="1:3">
      <c r="A1387" s="13" t="s">
        <v>4759</v>
      </c>
      <c r="B1387" s="12">
        <v>10</v>
      </c>
      <c r="C1387" s="20"/>
    </row>
    <row r="1388" spans="1:3">
      <c r="A1388" s="11" t="s">
        <v>4439</v>
      </c>
      <c r="B1388" s="12">
        <v>8</v>
      </c>
      <c r="C1388" s="20">
        <v>1</v>
      </c>
    </row>
    <row r="1389" spans="1:3">
      <c r="A1389" s="13" t="s">
        <v>4414</v>
      </c>
      <c r="B1389" s="12">
        <v>8</v>
      </c>
      <c r="C1389" s="20"/>
    </row>
    <row r="1390" spans="1:3">
      <c r="A1390" s="11" t="s">
        <v>4287</v>
      </c>
      <c r="B1390" s="12">
        <v>1</v>
      </c>
      <c r="C1390" s="20">
        <v>1</v>
      </c>
    </row>
    <row r="1391" spans="1:3">
      <c r="A1391" s="13" t="s">
        <v>4282</v>
      </c>
      <c r="B1391" s="12">
        <v>1</v>
      </c>
      <c r="C1391" s="20"/>
    </row>
    <row r="1392" spans="1:3">
      <c r="A1392" s="11" t="s">
        <v>4367</v>
      </c>
      <c r="B1392" s="12">
        <v>0</v>
      </c>
      <c r="C1392" s="20">
        <v>1</v>
      </c>
    </row>
    <row r="1393" spans="1:3">
      <c r="A1393" s="13" t="s">
        <v>4366</v>
      </c>
      <c r="B1393" s="12">
        <v>0</v>
      </c>
      <c r="C1393" s="20"/>
    </row>
    <row r="1394" spans="1:3">
      <c r="A1394" s="11" t="s">
        <v>4148</v>
      </c>
      <c r="B1394" s="12">
        <v>9</v>
      </c>
      <c r="C1394" s="20">
        <v>1</v>
      </c>
    </row>
    <row r="1395" spans="1:3">
      <c r="A1395" s="13" t="s">
        <v>4142</v>
      </c>
      <c r="B1395" s="12">
        <v>9</v>
      </c>
      <c r="C1395" s="20"/>
    </row>
    <row r="1396" spans="1:3">
      <c r="A1396" s="11" t="s">
        <v>4408</v>
      </c>
      <c r="B1396" s="12">
        <v>78</v>
      </c>
      <c r="C1396" s="20">
        <v>2</v>
      </c>
    </row>
    <row r="1397" spans="1:3">
      <c r="A1397" s="13" t="s">
        <v>4385</v>
      </c>
      <c r="B1397" s="12">
        <v>78</v>
      </c>
      <c r="C1397" s="20"/>
    </row>
    <row r="1398" spans="1:3">
      <c r="A1398" s="13" t="s">
        <v>4497</v>
      </c>
      <c r="B1398" s="12">
        <v>0</v>
      </c>
      <c r="C1398" s="20"/>
    </row>
    <row r="1399" spans="1:3">
      <c r="A1399" s="11" t="s">
        <v>4733</v>
      </c>
      <c r="B1399" s="12">
        <v>4</v>
      </c>
      <c r="C1399" s="20">
        <v>1</v>
      </c>
    </row>
    <row r="1400" spans="1:3">
      <c r="A1400" s="13" t="s">
        <v>4727</v>
      </c>
      <c r="B1400" s="12">
        <v>4</v>
      </c>
      <c r="C1400" s="20"/>
    </row>
    <row r="1401" spans="1:3">
      <c r="A1401" s="11" t="s">
        <v>4238</v>
      </c>
      <c r="B1401" s="12">
        <v>93</v>
      </c>
      <c r="C1401" s="20">
        <v>2</v>
      </c>
    </row>
    <row r="1402" spans="1:3">
      <c r="A1402" s="13" t="s">
        <v>4203</v>
      </c>
      <c r="B1402" s="12">
        <v>6</v>
      </c>
      <c r="C1402" s="20"/>
    </row>
    <row r="1403" spans="1:3">
      <c r="A1403" s="13" t="s">
        <v>4579</v>
      </c>
      <c r="B1403" s="12">
        <v>87</v>
      </c>
      <c r="C1403" s="20"/>
    </row>
    <row r="1404" spans="1:3">
      <c r="A1404" s="11" t="s">
        <v>4049</v>
      </c>
      <c r="B1404" s="12">
        <v>5</v>
      </c>
      <c r="C1404" s="20">
        <v>2</v>
      </c>
    </row>
    <row r="1405" spans="1:3">
      <c r="A1405" s="13" t="s">
        <v>4047</v>
      </c>
      <c r="B1405" s="12">
        <v>0</v>
      </c>
      <c r="C1405" s="20"/>
    </row>
    <row r="1406" spans="1:3">
      <c r="A1406" s="13" t="s">
        <v>4656</v>
      </c>
      <c r="B1406" s="12">
        <v>5</v>
      </c>
      <c r="C1406" s="20"/>
    </row>
    <row r="1407" spans="1:3">
      <c r="A1407" s="11" t="s">
        <v>3995</v>
      </c>
      <c r="B1407" s="12">
        <v>11</v>
      </c>
      <c r="C1407" s="20">
        <v>4</v>
      </c>
    </row>
    <row r="1408" spans="1:3">
      <c r="A1408" s="13" t="s">
        <v>3979</v>
      </c>
      <c r="B1408" s="12">
        <v>0</v>
      </c>
      <c r="C1408" s="20"/>
    </row>
    <row r="1409" spans="1:3">
      <c r="A1409" s="13" t="s">
        <v>4102</v>
      </c>
      <c r="B1409" s="12">
        <v>11</v>
      </c>
      <c r="C1409" s="20"/>
    </row>
    <row r="1410" spans="1:3">
      <c r="A1410" s="13" t="s">
        <v>4152</v>
      </c>
      <c r="B1410" s="12">
        <v>0</v>
      </c>
      <c r="C1410" s="20"/>
    </row>
    <row r="1411" spans="1:3">
      <c r="A1411" s="13" t="s">
        <v>4471</v>
      </c>
      <c r="B1411" s="12">
        <v>0</v>
      </c>
      <c r="C1411" s="20"/>
    </row>
    <row r="1412" spans="1:3">
      <c r="A1412" s="11" t="s">
        <v>4700</v>
      </c>
      <c r="B1412" s="12">
        <v>0</v>
      </c>
      <c r="C1412" s="20">
        <v>1</v>
      </c>
    </row>
    <row r="1413" spans="1:3">
      <c r="A1413" s="13" t="s">
        <v>4693</v>
      </c>
      <c r="B1413" s="12">
        <v>0</v>
      </c>
      <c r="C1413" s="20"/>
    </row>
    <row r="1414" spans="1:3">
      <c r="A1414" s="11" t="s">
        <v>4095</v>
      </c>
      <c r="B1414" s="12">
        <v>0</v>
      </c>
      <c r="C1414" s="20">
        <v>1</v>
      </c>
    </row>
    <row r="1415" spans="1:3">
      <c r="A1415" s="13" t="s">
        <v>4091</v>
      </c>
      <c r="B1415" s="12">
        <v>0</v>
      </c>
      <c r="C1415" s="20"/>
    </row>
    <row r="1416" spans="1:3">
      <c r="A1416" s="11" t="s">
        <v>3996</v>
      </c>
      <c r="B1416" s="12">
        <v>52</v>
      </c>
      <c r="C1416" s="20">
        <v>9</v>
      </c>
    </row>
    <row r="1417" spans="1:3">
      <c r="A1417" s="13" t="s">
        <v>3979</v>
      </c>
      <c r="B1417" s="12">
        <v>1</v>
      </c>
      <c r="C1417" s="20"/>
    </row>
    <row r="1418" spans="1:3">
      <c r="A1418" s="13" t="s">
        <v>4203</v>
      </c>
      <c r="B1418" s="12">
        <v>32</v>
      </c>
      <c r="C1418" s="20"/>
    </row>
    <row r="1419" spans="1:3">
      <c r="A1419" s="13" t="s">
        <v>4410</v>
      </c>
      <c r="B1419" s="12">
        <v>1</v>
      </c>
      <c r="C1419" s="20"/>
    </row>
    <row r="1420" spans="1:3">
      <c r="A1420" s="13" t="s">
        <v>4414</v>
      </c>
      <c r="B1420" s="12">
        <v>4</v>
      </c>
      <c r="C1420" s="20"/>
    </row>
    <row r="1421" spans="1:3">
      <c r="A1421" s="13" t="s">
        <v>4549</v>
      </c>
      <c r="B1421" s="12">
        <v>0</v>
      </c>
      <c r="C1421" s="20"/>
    </row>
    <row r="1422" spans="1:3">
      <c r="A1422" s="13" t="s">
        <v>4664</v>
      </c>
      <c r="B1422" s="12">
        <v>7</v>
      </c>
      <c r="C1422" s="20"/>
    </row>
    <row r="1423" spans="1:3">
      <c r="A1423" s="13" t="s">
        <v>4713</v>
      </c>
      <c r="B1423" s="12">
        <v>1</v>
      </c>
      <c r="C1423" s="20"/>
    </row>
    <row r="1424" spans="1:3">
      <c r="A1424" s="13" t="s">
        <v>4736</v>
      </c>
      <c r="B1424" s="12">
        <v>6</v>
      </c>
      <c r="C1424" s="20"/>
    </row>
    <row r="1425" spans="1:3">
      <c r="A1425" s="13" t="s">
        <v>4747</v>
      </c>
      <c r="B1425" s="12">
        <v>0</v>
      </c>
      <c r="C1425" s="20"/>
    </row>
    <row r="1426" spans="1:3">
      <c r="A1426" s="11" t="s">
        <v>4246</v>
      </c>
      <c r="B1426" s="12">
        <v>22</v>
      </c>
      <c r="C1426" s="20">
        <v>3</v>
      </c>
    </row>
    <row r="1427" spans="1:3">
      <c r="A1427" s="13" t="s">
        <v>4240</v>
      </c>
      <c r="B1427" s="12">
        <v>12</v>
      </c>
      <c r="C1427" s="20"/>
    </row>
    <row r="1428" spans="1:3">
      <c r="A1428" s="13" t="s">
        <v>4261</v>
      </c>
      <c r="B1428" s="12">
        <v>10</v>
      </c>
      <c r="C1428" s="20"/>
    </row>
    <row r="1429" spans="1:3">
      <c r="A1429" s="13" t="s">
        <v>4473</v>
      </c>
      <c r="B1429" s="12">
        <v>0</v>
      </c>
      <c r="C1429" s="20"/>
    </row>
    <row r="1430" spans="1:3">
      <c r="A1430" s="11" t="s">
        <v>5652</v>
      </c>
      <c r="B1430" s="12">
        <v>14</v>
      </c>
      <c r="C1430" s="20">
        <v>1</v>
      </c>
    </row>
    <row r="1431" spans="1:3">
      <c r="A1431" s="13" t="s">
        <v>4312</v>
      </c>
      <c r="B1431" s="12">
        <v>14</v>
      </c>
      <c r="C1431" s="20"/>
    </row>
    <row r="1432" spans="1:3">
      <c r="A1432" s="11" t="s">
        <v>4317</v>
      </c>
      <c r="B1432" s="12">
        <v>4</v>
      </c>
      <c r="C1432" s="20">
        <v>1</v>
      </c>
    </row>
    <row r="1433" spans="1:3">
      <c r="A1433" s="13" t="s">
        <v>4321</v>
      </c>
      <c r="B1433" s="12">
        <v>4</v>
      </c>
      <c r="C1433" s="20"/>
    </row>
    <row r="1434" spans="1:3">
      <c r="A1434" s="11" t="s">
        <v>4543</v>
      </c>
      <c r="B1434" s="12">
        <v>31</v>
      </c>
      <c r="C1434" s="20">
        <v>3</v>
      </c>
    </row>
    <row r="1435" spans="1:3">
      <c r="A1435" s="13" t="s">
        <v>4530</v>
      </c>
      <c r="B1435" s="12">
        <v>24</v>
      </c>
      <c r="C1435" s="20"/>
    </row>
    <row r="1436" spans="1:3">
      <c r="A1436" s="13" t="s">
        <v>4664</v>
      </c>
      <c r="B1436" s="12">
        <v>1</v>
      </c>
      <c r="C1436" s="20"/>
    </row>
    <row r="1437" spans="1:3">
      <c r="A1437" s="13" t="s">
        <v>4585</v>
      </c>
      <c r="B1437" s="12">
        <v>6</v>
      </c>
      <c r="C1437" s="20"/>
    </row>
    <row r="1438" spans="1:3">
      <c r="A1438" s="11" t="s">
        <v>4585</v>
      </c>
      <c r="B1438" s="12">
        <v>0</v>
      </c>
      <c r="C1438" s="20">
        <v>2</v>
      </c>
    </row>
    <row r="1439" spans="1:3">
      <c r="A1439" s="13" t="s">
        <v>4579</v>
      </c>
      <c r="B1439" s="12">
        <v>0</v>
      </c>
      <c r="C1439" s="20"/>
    </row>
    <row r="1440" spans="1:3">
      <c r="A1440" s="11" t="s">
        <v>4318</v>
      </c>
      <c r="B1440" s="12">
        <v>5</v>
      </c>
      <c r="C1440" s="20">
        <v>4</v>
      </c>
    </row>
    <row r="1441" spans="1:3">
      <c r="A1441" s="13" t="s">
        <v>4312</v>
      </c>
      <c r="B1441" s="12">
        <v>1</v>
      </c>
      <c r="C1441" s="20"/>
    </row>
    <row r="1442" spans="1:3">
      <c r="A1442" s="13" t="s">
        <v>4321</v>
      </c>
      <c r="B1442" s="12">
        <v>1</v>
      </c>
      <c r="C1442" s="20"/>
    </row>
    <row r="1443" spans="1:3">
      <c r="A1443" s="13" t="s">
        <v>4690</v>
      </c>
      <c r="B1443" s="12">
        <v>0</v>
      </c>
      <c r="C1443" s="20"/>
    </row>
    <row r="1444" spans="1:3">
      <c r="A1444" s="13" t="s">
        <v>4706</v>
      </c>
      <c r="B1444" s="12">
        <v>3</v>
      </c>
      <c r="C1444" s="20"/>
    </row>
    <row r="1445" spans="1:3">
      <c r="A1445" s="11" t="s">
        <v>4347</v>
      </c>
      <c r="B1445" s="12">
        <v>6</v>
      </c>
      <c r="C1445" s="20">
        <v>4</v>
      </c>
    </row>
    <row r="1446" spans="1:3">
      <c r="A1446" s="13" t="s">
        <v>4346</v>
      </c>
      <c r="B1446" s="12">
        <v>2</v>
      </c>
      <c r="C1446" s="20"/>
    </row>
    <row r="1447" spans="1:3">
      <c r="A1447" s="13" t="s">
        <v>4349</v>
      </c>
      <c r="B1447" s="12">
        <v>0</v>
      </c>
      <c r="C1447" s="20"/>
    </row>
    <row r="1448" spans="1:3">
      <c r="A1448" s="13" t="s">
        <v>4385</v>
      </c>
      <c r="B1448" s="12">
        <v>4</v>
      </c>
      <c r="C1448" s="20"/>
    </row>
    <row r="1449" spans="1:3">
      <c r="A1449" s="13" t="s">
        <v>4501</v>
      </c>
      <c r="B1449" s="12">
        <v>0</v>
      </c>
      <c r="C1449" s="20"/>
    </row>
    <row r="1450" spans="1:3">
      <c r="A1450" s="11" t="s">
        <v>4112</v>
      </c>
      <c r="B1450" s="12">
        <v>0</v>
      </c>
      <c r="C1450" s="20">
        <v>1</v>
      </c>
    </row>
    <row r="1451" spans="1:3">
      <c r="A1451" s="13" t="s">
        <v>4109</v>
      </c>
      <c r="B1451" s="12">
        <v>0</v>
      </c>
      <c r="C1451" s="20"/>
    </row>
    <row r="1452" spans="1:3">
      <c r="A1452" s="11" t="s">
        <v>4755</v>
      </c>
      <c r="B1452" s="12">
        <v>1</v>
      </c>
      <c r="C1452" s="20">
        <v>1</v>
      </c>
    </row>
    <row r="1453" spans="1:3">
      <c r="A1453" s="13" t="s">
        <v>4747</v>
      </c>
      <c r="B1453" s="12">
        <v>1</v>
      </c>
      <c r="C1453" s="20"/>
    </row>
    <row r="1454" spans="1:3">
      <c r="A1454" s="11" t="s">
        <v>4562</v>
      </c>
      <c r="B1454" s="12">
        <v>0</v>
      </c>
      <c r="C1454" s="20">
        <v>1</v>
      </c>
    </row>
    <row r="1455" spans="1:3">
      <c r="A1455" s="13" t="s">
        <v>4561</v>
      </c>
      <c r="B1455" s="12">
        <v>0</v>
      </c>
      <c r="C1455" s="20"/>
    </row>
    <row r="1456" spans="1:3">
      <c r="A1456" s="11" t="s">
        <v>4040</v>
      </c>
      <c r="B1456" s="12">
        <v>5</v>
      </c>
      <c r="C1456" s="20">
        <v>1</v>
      </c>
    </row>
    <row r="1457" spans="1:3">
      <c r="A1457" s="13" t="s">
        <v>4039</v>
      </c>
      <c r="B1457" s="12">
        <v>5</v>
      </c>
      <c r="C1457" s="20"/>
    </row>
    <row r="1458" spans="1:3">
      <c r="A1458" s="11" t="s">
        <v>4129</v>
      </c>
      <c r="B1458" s="12">
        <v>7</v>
      </c>
      <c r="C1458" s="20">
        <v>4</v>
      </c>
    </row>
    <row r="1459" spans="1:3">
      <c r="A1459" s="13" t="s">
        <v>4118</v>
      </c>
      <c r="B1459" s="12">
        <v>4</v>
      </c>
      <c r="C1459" s="20"/>
    </row>
    <row r="1460" spans="1:3">
      <c r="A1460" s="13" t="s">
        <v>4203</v>
      </c>
      <c r="B1460" s="12">
        <v>0</v>
      </c>
      <c r="C1460" s="20"/>
    </row>
    <row r="1461" spans="1:3">
      <c r="A1461" s="13" t="s">
        <v>4530</v>
      </c>
      <c r="B1461" s="12">
        <v>0</v>
      </c>
      <c r="C1461" s="20"/>
    </row>
    <row r="1462" spans="1:3">
      <c r="A1462" s="13" t="s">
        <v>4579</v>
      </c>
      <c r="B1462" s="12">
        <v>3</v>
      </c>
      <c r="C1462" s="20"/>
    </row>
    <row r="1463" spans="1:3">
      <c r="A1463" s="11" t="s">
        <v>4072</v>
      </c>
      <c r="B1463" s="12">
        <v>9</v>
      </c>
      <c r="C1463" s="20">
        <v>1</v>
      </c>
    </row>
    <row r="1464" spans="1:3">
      <c r="A1464" s="13" t="s">
        <v>4067</v>
      </c>
      <c r="B1464" s="12">
        <v>9</v>
      </c>
      <c r="C1464" s="20"/>
    </row>
    <row r="1465" spans="1:3">
      <c r="A1465" s="11" t="s">
        <v>4291</v>
      </c>
      <c r="B1465" s="12">
        <v>17</v>
      </c>
      <c r="C1465" s="20">
        <v>2</v>
      </c>
    </row>
    <row r="1466" spans="1:3">
      <c r="A1466" s="13" t="s">
        <v>4289</v>
      </c>
      <c r="B1466" s="12">
        <v>5</v>
      </c>
      <c r="C1466" s="20"/>
    </row>
    <row r="1467" spans="1:3">
      <c r="A1467" s="13" t="s">
        <v>4473</v>
      </c>
      <c r="B1467" s="12">
        <v>12</v>
      </c>
      <c r="C1467" s="20"/>
    </row>
    <row r="1468" spans="1:3">
      <c r="A1468" s="11" t="s">
        <v>3978</v>
      </c>
      <c r="B1468" s="12">
        <v>0</v>
      </c>
      <c r="C1468" s="20">
        <v>1</v>
      </c>
    </row>
    <row r="1469" spans="1:3">
      <c r="A1469" s="13" t="s">
        <v>3974</v>
      </c>
      <c r="B1469" s="12">
        <v>0</v>
      </c>
      <c r="C1469" s="20"/>
    </row>
    <row r="1470" spans="1:3">
      <c r="A1470" s="11" t="s">
        <v>4288</v>
      </c>
      <c r="B1470" s="12">
        <v>15</v>
      </c>
      <c r="C1470" s="20">
        <v>2</v>
      </c>
    </row>
    <row r="1471" spans="1:3">
      <c r="A1471" s="13" t="s">
        <v>4282</v>
      </c>
      <c r="B1471" s="12">
        <v>5</v>
      </c>
      <c r="C1471" s="20"/>
    </row>
    <row r="1472" spans="1:3">
      <c r="A1472" s="13" t="s">
        <v>4473</v>
      </c>
      <c r="B1472" s="12">
        <v>10</v>
      </c>
      <c r="C1472" s="20"/>
    </row>
    <row r="1473" spans="1:3">
      <c r="A1473" s="11" t="s">
        <v>4133</v>
      </c>
      <c r="B1473" s="12">
        <v>20</v>
      </c>
      <c r="C1473" s="20">
        <v>2</v>
      </c>
    </row>
    <row r="1474" spans="1:3">
      <c r="A1474" s="13" t="s">
        <v>4131</v>
      </c>
      <c r="B1474" s="12">
        <v>20</v>
      </c>
      <c r="C1474" s="20"/>
    </row>
    <row r="1475" spans="1:3">
      <c r="A1475" s="13" t="s">
        <v>4312</v>
      </c>
      <c r="B1475" s="12">
        <v>0</v>
      </c>
      <c r="C1475" s="20"/>
    </row>
    <row r="1476" spans="1:3">
      <c r="A1476" s="11" t="s">
        <v>4756</v>
      </c>
      <c r="B1476" s="12">
        <v>1</v>
      </c>
      <c r="C1476" s="20">
        <v>1</v>
      </c>
    </row>
    <row r="1477" spans="1:3">
      <c r="A1477" s="13" t="s">
        <v>4747</v>
      </c>
      <c r="B1477" s="12">
        <v>1</v>
      </c>
      <c r="C1477" s="20"/>
    </row>
    <row r="1478" spans="1:3">
      <c r="A1478" s="11" t="s">
        <v>5659</v>
      </c>
      <c r="B1478" s="12">
        <v>36</v>
      </c>
      <c r="C1478" s="20">
        <v>1</v>
      </c>
    </row>
    <row r="1479" spans="1:3">
      <c r="A1479" s="13" t="s">
        <v>4203</v>
      </c>
      <c r="B1479" s="12">
        <v>36</v>
      </c>
      <c r="C1479" s="20"/>
    </row>
    <row r="1480" spans="1:3">
      <c r="A1480" s="11" t="s">
        <v>4685</v>
      </c>
      <c r="B1480" s="12">
        <v>2</v>
      </c>
      <c r="C1480" s="20">
        <v>1</v>
      </c>
    </row>
    <row r="1481" spans="1:3">
      <c r="A1481" s="13" t="s">
        <v>4683</v>
      </c>
      <c r="B1481" s="12">
        <v>2</v>
      </c>
      <c r="C1481" s="20"/>
    </row>
    <row r="1482" spans="1:3">
      <c r="A1482" s="11" t="s">
        <v>4239</v>
      </c>
      <c r="B1482" s="12">
        <v>3</v>
      </c>
      <c r="C1482" s="20">
        <v>3</v>
      </c>
    </row>
    <row r="1483" spans="1:3">
      <c r="A1483" s="13" t="s">
        <v>4203</v>
      </c>
      <c r="B1483" s="12">
        <v>0</v>
      </c>
      <c r="C1483" s="20"/>
    </row>
    <row r="1484" spans="1:3">
      <c r="A1484" s="13" t="s">
        <v>4277</v>
      </c>
      <c r="B1484" s="12">
        <v>2</v>
      </c>
      <c r="C1484" s="20"/>
    </row>
    <row r="1485" spans="1:3">
      <c r="A1485" s="13" t="s">
        <v>4349</v>
      </c>
      <c r="B1485" s="12">
        <v>1</v>
      </c>
      <c r="C1485" s="20"/>
    </row>
    <row r="1486" spans="1:3">
      <c r="A1486" s="11" t="s">
        <v>4012</v>
      </c>
      <c r="B1486" s="12">
        <v>34</v>
      </c>
      <c r="C1486" s="20">
        <v>1</v>
      </c>
    </row>
    <row r="1487" spans="1:3">
      <c r="A1487" s="13" t="s">
        <v>4005</v>
      </c>
      <c r="B1487" s="12">
        <v>34</v>
      </c>
      <c r="C1487" s="20"/>
    </row>
    <row r="1488" spans="1:3">
      <c r="A1488" s="11" t="s">
        <v>4130</v>
      </c>
      <c r="B1488" s="12">
        <v>240</v>
      </c>
      <c r="C1488" s="20">
        <v>6</v>
      </c>
    </row>
    <row r="1489" spans="1:3">
      <c r="A1489" s="13" t="s">
        <v>4118</v>
      </c>
      <c r="B1489" s="12">
        <v>101</v>
      </c>
      <c r="C1489" s="20"/>
    </row>
    <row r="1490" spans="1:3">
      <c r="A1490" s="13" t="s">
        <v>4203</v>
      </c>
      <c r="B1490" s="12">
        <v>114</v>
      </c>
      <c r="C1490" s="20"/>
    </row>
    <row r="1491" spans="1:3">
      <c r="A1491" s="13" t="s">
        <v>4256</v>
      </c>
      <c r="B1491" s="12">
        <v>0</v>
      </c>
      <c r="C1491" s="20"/>
    </row>
    <row r="1492" spans="1:3">
      <c r="A1492" s="13" t="s">
        <v>4385</v>
      </c>
      <c r="B1492" s="12">
        <v>25</v>
      </c>
      <c r="C1492" s="20"/>
    </row>
    <row r="1493" spans="1:3">
      <c r="A1493" s="13" t="s">
        <v>4459</v>
      </c>
      <c r="B1493" s="12">
        <v>0</v>
      </c>
      <c r="C1493" s="20"/>
    </row>
    <row r="1494" spans="1:3">
      <c r="A1494" s="13" t="s">
        <v>4693</v>
      </c>
      <c r="B1494" s="12">
        <v>0</v>
      </c>
      <c r="C1494" s="20"/>
    </row>
    <row r="1495" spans="1:3">
      <c r="A1495" s="11" t="s">
        <v>4342</v>
      </c>
      <c r="B1495" s="12">
        <v>3</v>
      </c>
      <c r="C1495" s="20">
        <v>1</v>
      </c>
    </row>
    <row r="1496" spans="1:3">
      <c r="A1496" s="13" t="s">
        <v>4338</v>
      </c>
      <c r="B1496" s="12">
        <v>3</v>
      </c>
      <c r="C1496" s="20"/>
    </row>
    <row r="1497" spans="1:3">
      <c r="A1497" s="11" t="s">
        <v>4074</v>
      </c>
      <c r="B1497" s="12">
        <v>9</v>
      </c>
      <c r="C1497" s="20">
        <v>1</v>
      </c>
    </row>
    <row r="1498" spans="1:3">
      <c r="A1498" s="13" t="s">
        <v>4073</v>
      </c>
      <c r="B1498" s="12">
        <v>9</v>
      </c>
      <c r="C1498" s="20"/>
    </row>
    <row r="1499" spans="1:3">
      <c r="A1499" s="11" t="s">
        <v>4493</v>
      </c>
      <c r="B1499" s="12">
        <v>0</v>
      </c>
      <c r="C1499" s="20">
        <v>1</v>
      </c>
    </row>
    <row r="1500" spans="1:3">
      <c r="A1500" s="13" t="s">
        <v>4492</v>
      </c>
      <c r="B1500" s="12">
        <v>0</v>
      </c>
      <c r="C1500" s="20"/>
    </row>
    <row r="1501" spans="1:3">
      <c r="A1501" s="11" t="s">
        <v>4263</v>
      </c>
      <c r="B1501" s="12">
        <v>1</v>
      </c>
      <c r="C1501" s="20">
        <v>1</v>
      </c>
    </row>
    <row r="1502" spans="1:3">
      <c r="A1502" s="13" t="s">
        <v>4262</v>
      </c>
      <c r="B1502" s="12">
        <v>1</v>
      </c>
      <c r="C1502" s="20"/>
    </row>
    <row r="1503" spans="1:3">
      <c r="A1503" s="11" t="s">
        <v>4515</v>
      </c>
      <c r="B1503" s="12">
        <v>0</v>
      </c>
      <c r="C1503" s="20">
        <v>1</v>
      </c>
    </row>
    <row r="1504" spans="1:3">
      <c r="A1504" s="13" t="s">
        <v>4509</v>
      </c>
      <c r="B1504" s="12">
        <v>0</v>
      </c>
      <c r="C1504" s="20"/>
    </row>
    <row r="1505" spans="1:3">
      <c r="A1505" s="11" t="s">
        <v>4528</v>
      </c>
      <c r="B1505" s="12">
        <v>0</v>
      </c>
      <c r="C1505" s="20">
        <v>1</v>
      </c>
    </row>
    <row r="1506" spans="1:3">
      <c r="A1506" s="13" t="s">
        <v>4522</v>
      </c>
      <c r="B1506" s="12">
        <v>0</v>
      </c>
      <c r="C1506" s="20"/>
    </row>
    <row r="1507" spans="1:3">
      <c r="A1507" s="11" t="s">
        <v>4573</v>
      </c>
      <c r="B1507" s="12">
        <v>8</v>
      </c>
      <c r="C1507" s="20">
        <v>1</v>
      </c>
    </row>
    <row r="1508" spans="1:3">
      <c r="A1508" s="13" t="s">
        <v>4566</v>
      </c>
      <c r="B1508" s="12">
        <v>8</v>
      </c>
      <c r="C1508" s="20"/>
    </row>
    <row r="1509" spans="1:3">
      <c r="A1509" s="11" t="s">
        <v>4630</v>
      </c>
      <c r="B1509" s="12">
        <v>0</v>
      </c>
      <c r="C1509" s="20">
        <v>1</v>
      </c>
    </row>
    <row r="1510" spans="1:3">
      <c r="A1510" s="13" t="s">
        <v>4617</v>
      </c>
      <c r="B1510" s="12">
        <v>0</v>
      </c>
      <c r="C1510" s="20"/>
    </row>
    <row r="1511" spans="1:3">
      <c r="A1511" s="11" t="s">
        <v>4529</v>
      </c>
      <c r="B1511" s="12">
        <v>1</v>
      </c>
      <c r="C1511" s="20">
        <v>2</v>
      </c>
    </row>
    <row r="1512" spans="1:3">
      <c r="A1512" s="13" t="s">
        <v>4522</v>
      </c>
      <c r="B1512" s="12">
        <v>1</v>
      </c>
      <c r="C1512" s="20"/>
    </row>
    <row r="1513" spans="1:3">
      <c r="A1513" s="13" t="s">
        <v>4735</v>
      </c>
      <c r="B1513" s="12">
        <v>0</v>
      </c>
      <c r="C1513" s="20"/>
    </row>
    <row r="1514" spans="1:3">
      <c r="A1514" s="11" t="s">
        <v>5859</v>
      </c>
      <c r="B1514" s="12">
        <v>3</v>
      </c>
      <c r="C1514" s="20">
        <v>1</v>
      </c>
    </row>
    <row r="1515" spans="1:3">
      <c r="A1515" s="13" t="s">
        <v>4385</v>
      </c>
      <c r="B1515" s="12">
        <v>3</v>
      </c>
      <c r="C1515" s="20"/>
    </row>
    <row r="1516" spans="1:3">
      <c r="A1516" s="11" t="s">
        <v>293</v>
      </c>
      <c r="B1516" s="12">
        <v>11405</v>
      </c>
      <c r="C1516" s="20"/>
    </row>
  </sheetData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43"/>
  <sheetViews>
    <sheetView topLeftCell="A588" workbookViewId="0">
      <selection activeCell="B599" sqref="B599"/>
    </sheetView>
  </sheetViews>
  <sheetFormatPr baseColWidth="10" defaultColWidth="10.58203125" defaultRowHeight="15.5"/>
  <cols>
    <col min="1" max="1" width="5.08203125" style="10" bestFit="1" customWidth="1"/>
    <col min="2" max="2" width="24.83203125" style="10" bestFit="1" customWidth="1"/>
    <col min="3" max="3" width="24" style="10" bestFit="1" customWidth="1"/>
    <col min="4" max="4" width="11.83203125" style="10" bestFit="1" customWidth="1"/>
    <col min="5" max="5" width="14.83203125" style="10" customWidth="1"/>
    <col min="6" max="6" width="11.58203125" style="10" customWidth="1"/>
    <col min="7" max="7" width="35.5" style="10" bestFit="1" customWidth="1"/>
    <col min="8" max="16384" width="10.58203125" style="10"/>
  </cols>
  <sheetData>
    <row r="1" spans="1:6">
      <c r="A1" s="18" t="s">
        <v>1701</v>
      </c>
      <c r="B1" s="18" t="s">
        <v>2</v>
      </c>
      <c r="C1" s="18" t="s">
        <v>1</v>
      </c>
      <c r="D1" s="18" t="s">
        <v>4495</v>
      </c>
      <c r="E1" s="18" t="s">
        <v>4785</v>
      </c>
      <c r="F1" s="18" t="s">
        <v>5653</v>
      </c>
    </row>
    <row r="2" spans="1:6">
      <c r="A2" s="10">
        <v>2</v>
      </c>
      <c r="B2" s="10" t="s">
        <v>1703</v>
      </c>
      <c r="C2" s="10" t="s">
        <v>1702</v>
      </c>
      <c r="D2" s="10" t="s">
        <v>4786</v>
      </c>
      <c r="E2" s="10" t="s">
        <v>4787</v>
      </c>
    </row>
    <row r="3" spans="1:6">
      <c r="A3" s="10">
        <v>11</v>
      </c>
      <c r="B3" s="10" t="s">
        <v>1705</v>
      </c>
      <c r="C3" s="10" t="s">
        <v>1704</v>
      </c>
      <c r="D3" s="10" t="s">
        <v>4786</v>
      </c>
      <c r="E3" s="10" t="s">
        <v>4788</v>
      </c>
    </row>
    <row r="4" spans="1:6">
      <c r="A4" s="10">
        <v>2</v>
      </c>
      <c r="B4" s="10" t="s">
        <v>1707</v>
      </c>
      <c r="C4" s="10" t="s">
        <v>1706</v>
      </c>
      <c r="D4" s="10" t="s">
        <v>4786</v>
      </c>
      <c r="E4" s="10" t="s">
        <v>4789</v>
      </c>
    </row>
    <row r="5" spans="1:6">
      <c r="A5" s="10">
        <v>0</v>
      </c>
      <c r="B5" s="10" t="s">
        <v>1709</v>
      </c>
      <c r="C5" s="10" t="s">
        <v>1708</v>
      </c>
      <c r="D5" s="10" t="s">
        <v>4790</v>
      </c>
      <c r="E5" s="10" t="s">
        <v>4791</v>
      </c>
    </row>
    <row r="6" spans="1:6">
      <c r="A6" s="10">
        <v>0</v>
      </c>
      <c r="B6" s="10" t="s">
        <v>1711</v>
      </c>
      <c r="C6" s="10" t="s">
        <v>1710</v>
      </c>
      <c r="D6" s="10" t="s">
        <v>4792</v>
      </c>
      <c r="E6" s="10" t="s">
        <v>4793</v>
      </c>
    </row>
    <row r="7" spans="1:6">
      <c r="A7" s="10">
        <v>0</v>
      </c>
      <c r="B7" s="10" t="s">
        <v>1713</v>
      </c>
      <c r="C7" s="10" t="s">
        <v>1712</v>
      </c>
      <c r="D7" s="10" t="s">
        <v>4792</v>
      </c>
      <c r="E7" s="10" t="s">
        <v>4794</v>
      </c>
    </row>
    <row r="8" spans="1:6">
      <c r="A8" s="10">
        <v>66</v>
      </c>
      <c r="B8" s="10" t="s">
        <v>1715</v>
      </c>
      <c r="C8" s="10" t="s">
        <v>1714</v>
      </c>
      <c r="D8" s="10" t="s">
        <v>4792</v>
      </c>
      <c r="E8" s="10" t="s">
        <v>4795</v>
      </c>
    </row>
    <row r="9" spans="1:6">
      <c r="A9" s="10">
        <v>26</v>
      </c>
      <c r="B9" s="10" t="s">
        <v>1717</v>
      </c>
      <c r="C9" s="10" t="s">
        <v>1716</v>
      </c>
      <c r="D9" s="10" t="s">
        <v>4792</v>
      </c>
      <c r="E9" s="10" t="s">
        <v>4504</v>
      </c>
    </row>
    <row r="10" spans="1:6">
      <c r="A10" s="10">
        <v>11</v>
      </c>
      <c r="B10" s="10" t="s">
        <v>1719</v>
      </c>
      <c r="C10" s="10" t="s">
        <v>1718</v>
      </c>
      <c r="D10" s="10" t="s">
        <v>4792</v>
      </c>
      <c r="E10" s="10" t="s">
        <v>4796</v>
      </c>
    </row>
    <row r="11" spans="1:6">
      <c r="A11" s="10">
        <v>3</v>
      </c>
      <c r="B11" s="10" t="s">
        <v>1721</v>
      </c>
      <c r="C11" s="10" t="s">
        <v>1720</v>
      </c>
      <c r="D11" s="10" t="s">
        <v>4792</v>
      </c>
      <c r="E11" s="10" t="s">
        <v>4797</v>
      </c>
    </row>
    <row r="12" spans="1:6">
      <c r="A12" s="10">
        <v>24</v>
      </c>
      <c r="B12" s="10" t="s">
        <v>1723</v>
      </c>
      <c r="C12" s="10" t="s">
        <v>1722</v>
      </c>
      <c r="D12" s="10" t="s">
        <v>4799</v>
      </c>
      <c r="E12" s="10" t="s">
        <v>4800</v>
      </c>
    </row>
    <row r="13" spans="1:6">
      <c r="A13" s="10">
        <v>0</v>
      </c>
      <c r="B13" s="10" t="s">
        <v>1725</v>
      </c>
      <c r="C13" s="10" t="s">
        <v>1724</v>
      </c>
      <c r="D13" s="10" t="s">
        <v>4799</v>
      </c>
      <c r="E13" s="10" t="s">
        <v>4801</v>
      </c>
    </row>
    <row r="14" spans="1:6">
      <c r="A14" s="10">
        <v>35</v>
      </c>
      <c r="B14" s="10" t="s">
        <v>1727</v>
      </c>
      <c r="C14" s="10" t="s">
        <v>1726</v>
      </c>
      <c r="D14" s="10" t="s">
        <v>4799</v>
      </c>
      <c r="E14" s="10" t="s">
        <v>4802</v>
      </c>
    </row>
    <row r="15" spans="1:6">
      <c r="A15" s="10">
        <v>0</v>
      </c>
      <c r="B15" s="10" t="s">
        <v>1729</v>
      </c>
      <c r="C15" s="10" t="s">
        <v>1728</v>
      </c>
      <c r="D15" s="10" t="s">
        <v>4799</v>
      </c>
      <c r="E15" s="10" t="s">
        <v>4803</v>
      </c>
    </row>
    <row r="16" spans="1:6">
      <c r="A16" s="10">
        <v>0</v>
      </c>
      <c r="B16" s="10" t="s">
        <v>1731</v>
      </c>
      <c r="C16" s="10" t="s">
        <v>1730</v>
      </c>
      <c r="D16" s="10" t="s">
        <v>4799</v>
      </c>
      <c r="E16" s="10" t="s">
        <v>4804</v>
      </c>
    </row>
    <row r="17" spans="1:5">
      <c r="A17" s="10">
        <v>9</v>
      </c>
      <c r="B17" s="10" t="s">
        <v>1733</v>
      </c>
      <c r="C17" s="10" t="s">
        <v>1732</v>
      </c>
      <c r="D17" s="10" t="s">
        <v>4805</v>
      </c>
      <c r="E17" s="10" t="s">
        <v>4806</v>
      </c>
    </row>
    <row r="18" spans="1:5">
      <c r="A18" s="10">
        <v>0</v>
      </c>
      <c r="B18" s="10" t="s">
        <v>1735</v>
      </c>
      <c r="C18" s="10" t="s">
        <v>1734</v>
      </c>
      <c r="D18" s="10" t="s">
        <v>4805</v>
      </c>
      <c r="E18" s="10" t="s">
        <v>4807</v>
      </c>
    </row>
    <row r="19" spans="1:5">
      <c r="A19" s="10">
        <v>3</v>
      </c>
      <c r="B19" s="10" t="s">
        <v>1737</v>
      </c>
      <c r="C19" s="10" t="s">
        <v>1736</v>
      </c>
      <c r="D19" s="10" t="s">
        <v>4808</v>
      </c>
      <c r="E19" s="10" t="s">
        <v>4809</v>
      </c>
    </row>
    <row r="20" spans="1:5">
      <c r="A20" s="10">
        <v>0</v>
      </c>
      <c r="B20" s="10" t="s">
        <v>1739</v>
      </c>
      <c r="C20" s="10" t="s">
        <v>1738</v>
      </c>
      <c r="D20" s="10" t="s">
        <v>4810</v>
      </c>
      <c r="E20" s="10" t="s">
        <v>4811</v>
      </c>
    </row>
    <row r="21" spans="1:5">
      <c r="A21" s="10">
        <v>0</v>
      </c>
      <c r="B21" s="10" t="s">
        <v>1741</v>
      </c>
      <c r="C21" s="10" t="s">
        <v>1740</v>
      </c>
      <c r="D21" s="10" t="s">
        <v>4810</v>
      </c>
      <c r="E21" s="10" t="s">
        <v>4812</v>
      </c>
    </row>
    <row r="22" spans="1:5">
      <c r="A22" s="10">
        <v>0</v>
      </c>
      <c r="B22" s="10" t="s">
        <v>1743</v>
      </c>
      <c r="C22" s="10" t="s">
        <v>1742</v>
      </c>
      <c r="D22" s="10" t="s">
        <v>4810</v>
      </c>
      <c r="E22" s="10" t="s">
        <v>4813</v>
      </c>
    </row>
    <row r="23" spans="1:5">
      <c r="A23" s="10">
        <v>0</v>
      </c>
      <c r="B23" s="10" t="s">
        <v>1745</v>
      </c>
      <c r="C23" s="10" t="s">
        <v>1744</v>
      </c>
      <c r="D23" s="10" t="s">
        <v>4810</v>
      </c>
      <c r="E23" s="10" t="s">
        <v>4814</v>
      </c>
    </row>
    <row r="24" spans="1:5">
      <c r="A24" s="10">
        <v>0</v>
      </c>
      <c r="B24" s="10" t="s">
        <v>1747</v>
      </c>
      <c r="C24" s="10" t="s">
        <v>1746</v>
      </c>
      <c r="D24" s="10" t="s">
        <v>4810</v>
      </c>
      <c r="E24" s="10" t="s">
        <v>4815</v>
      </c>
    </row>
    <row r="25" spans="1:5">
      <c r="A25" s="10">
        <v>0</v>
      </c>
      <c r="B25" s="10" t="s">
        <v>1749</v>
      </c>
      <c r="C25" s="10" t="s">
        <v>1748</v>
      </c>
      <c r="D25" s="10" t="s">
        <v>4810</v>
      </c>
      <c r="E25" s="10" t="s">
        <v>4816</v>
      </c>
    </row>
    <row r="26" spans="1:5">
      <c r="A26" s="10">
        <v>0</v>
      </c>
      <c r="B26" s="10" t="s">
        <v>1751</v>
      </c>
      <c r="C26" s="10" t="s">
        <v>1750</v>
      </c>
      <c r="D26" s="10" t="s">
        <v>4810</v>
      </c>
      <c r="E26" s="10" t="s">
        <v>4789</v>
      </c>
    </row>
    <row r="27" spans="1:5">
      <c r="A27" s="10">
        <v>0</v>
      </c>
      <c r="B27" s="10" t="s">
        <v>1753</v>
      </c>
      <c r="C27" s="10" t="s">
        <v>1752</v>
      </c>
      <c r="D27" s="10" t="s">
        <v>4810</v>
      </c>
      <c r="E27" s="10" t="s">
        <v>4817</v>
      </c>
    </row>
    <row r="28" spans="1:5">
      <c r="A28" s="10">
        <v>14</v>
      </c>
      <c r="B28" s="10" t="s">
        <v>1755</v>
      </c>
      <c r="C28" s="10" t="s">
        <v>1754</v>
      </c>
      <c r="D28" s="10" t="s">
        <v>4818</v>
      </c>
      <c r="E28" s="10" t="s">
        <v>4819</v>
      </c>
    </row>
    <row r="29" spans="1:5">
      <c r="A29" s="10">
        <v>141</v>
      </c>
      <c r="B29" s="10" t="s">
        <v>1757</v>
      </c>
      <c r="C29" s="10" t="s">
        <v>1756</v>
      </c>
      <c r="D29" s="10" t="s">
        <v>4821</v>
      </c>
      <c r="E29" s="10" t="s">
        <v>4822</v>
      </c>
    </row>
    <row r="30" spans="1:5">
      <c r="A30" s="10">
        <v>0</v>
      </c>
      <c r="B30" s="10" t="s">
        <v>1759</v>
      </c>
      <c r="C30" s="10" t="s">
        <v>1758</v>
      </c>
      <c r="D30" s="10" t="s">
        <v>4821</v>
      </c>
      <c r="E30" s="10" t="s">
        <v>4823</v>
      </c>
    </row>
    <row r="31" spans="1:5">
      <c r="A31" s="10">
        <v>0</v>
      </c>
      <c r="B31" s="10" t="s">
        <v>1761</v>
      </c>
      <c r="C31" s="10" t="s">
        <v>1760</v>
      </c>
      <c r="D31" s="10" t="s">
        <v>4824</v>
      </c>
      <c r="E31" s="10" t="s">
        <v>4819</v>
      </c>
    </row>
    <row r="32" spans="1:5">
      <c r="A32" s="10">
        <v>2834</v>
      </c>
      <c r="B32" s="10" t="s">
        <v>1763</v>
      </c>
      <c r="C32" s="10" t="s">
        <v>1762</v>
      </c>
      <c r="D32" s="10" t="s">
        <v>4826</v>
      </c>
      <c r="E32" s="10" t="s">
        <v>4827</v>
      </c>
    </row>
    <row r="33" spans="1:5">
      <c r="A33" s="10">
        <v>5</v>
      </c>
      <c r="B33" s="10" t="s">
        <v>1765</v>
      </c>
      <c r="C33" s="10" t="s">
        <v>1764</v>
      </c>
      <c r="D33" s="10" t="s">
        <v>4828</v>
      </c>
      <c r="E33" s="10" t="s">
        <v>4829</v>
      </c>
    </row>
    <row r="34" spans="1:5">
      <c r="A34" s="10">
        <v>0</v>
      </c>
      <c r="B34" s="10" t="s">
        <v>1767</v>
      </c>
      <c r="C34" s="10" t="s">
        <v>1766</v>
      </c>
      <c r="D34" s="10" t="s">
        <v>4831</v>
      </c>
      <c r="E34" s="10" t="s">
        <v>4832</v>
      </c>
    </row>
    <row r="35" spans="1:5">
      <c r="A35" s="10">
        <v>19</v>
      </c>
      <c r="B35" s="10" t="s">
        <v>1769</v>
      </c>
      <c r="C35" s="10" t="s">
        <v>1768</v>
      </c>
      <c r="D35" s="10" t="s">
        <v>4831</v>
      </c>
      <c r="E35" s="10" t="s">
        <v>4833</v>
      </c>
    </row>
    <row r="36" spans="1:5">
      <c r="A36" s="10">
        <v>0</v>
      </c>
      <c r="B36" s="10" t="s">
        <v>1771</v>
      </c>
      <c r="C36" s="10" t="s">
        <v>1770</v>
      </c>
      <c r="D36" s="10" t="s">
        <v>4831</v>
      </c>
      <c r="E36" s="10" t="s">
        <v>4834</v>
      </c>
    </row>
    <row r="37" spans="1:5">
      <c r="A37" s="10">
        <v>2</v>
      </c>
      <c r="B37" s="10" t="s">
        <v>1773</v>
      </c>
      <c r="C37" s="10" t="s">
        <v>1772</v>
      </c>
      <c r="D37" s="10" t="s">
        <v>4831</v>
      </c>
      <c r="E37" s="10" t="s">
        <v>4835</v>
      </c>
    </row>
    <row r="38" spans="1:5">
      <c r="A38" s="10">
        <v>0</v>
      </c>
      <c r="B38" s="10" t="s">
        <v>1775</v>
      </c>
      <c r="C38" s="10" t="s">
        <v>1774</v>
      </c>
      <c r="D38" s="10" t="s">
        <v>4831</v>
      </c>
      <c r="E38" s="10" t="s">
        <v>4836</v>
      </c>
    </row>
    <row r="39" spans="1:5">
      <c r="A39" s="10">
        <v>0</v>
      </c>
      <c r="B39" s="10" t="s">
        <v>1777</v>
      </c>
      <c r="C39" s="10" t="s">
        <v>1776</v>
      </c>
      <c r="D39" s="10" t="s">
        <v>4831</v>
      </c>
      <c r="E39" s="10" t="s">
        <v>4837</v>
      </c>
    </row>
    <row r="40" spans="1:5">
      <c r="A40" s="10">
        <v>0</v>
      </c>
      <c r="B40" s="10" t="s">
        <v>1779</v>
      </c>
      <c r="C40" s="10" t="s">
        <v>1778</v>
      </c>
      <c r="D40" s="10" t="s">
        <v>4831</v>
      </c>
      <c r="E40" s="10" t="s">
        <v>4839</v>
      </c>
    </row>
    <row r="41" spans="1:5">
      <c r="A41" s="10">
        <v>0</v>
      </c>
      <c r="B41" s="10" t="s">
        <v>5845</v>
      </c>
      <c r="C41" s="10" t="s">
        <v>1780</v>
      </c>
      <c r="D41" s="10" t="s">
        <v>4840</v>
      </c>
      <c r="E41" s="10" t="s">
        <v>4841</v>
      </c>
    </row>
    <row r="42" spans="1:5">
      <c r="A42" s="10">
        <v>0</v>
      </c>
      <c r="B42" s="10" t="s">
        <v>1782</v>
      </c>
      <c r="C42" s="10" t="s">
        <v>1781</v>
      </c>
      <c r="D42" s="10" t="s">
        <v>4840</v>
      </c>
      <c r="E42" s="10" t="s">
        <v>4842</v>
      </c>
    </row>
    <row r="43" spans="1:5">
      <c r="A43" s="10">
        <v>0</v>
      </c>
      <c r="B43" s="10" t="s">
        <v>1784</v>
      </c>
      <c r="C43" s="10" t="s">
        <v>1783</v>
      </c>
      <c r="D43" s="10" t="s">
        <v>4840</v>
      </c>
      <c r="E43" s="10" t="s">
        <v>3646</v>
      </c>
    </row>
    <row r="44" spans="1:5">
      <c r="A44" s="10">
        <v>0</v>
      </c>
      <c r="B44" s="10" t="s">
        <v>1786</v>
      </c>
      <c r="C44" s="10" t="s">
        <v>1785</v>
      </c>
      <c r="D44" s="10" t="s">
        <v>4843</v>
      </c>
      <c r="E44" s="10" t="s">
        <v>4844</v>
      </c>
    </row>
    <row r="45" spans="1:5">
      <c r="A45" s="10">
        <v>0</v>
      </c>
      <c r="B45" s="10" t="s">
        <v>1788</v>
      </c>
      <c r="C45" s="10" t="s">
        <v>1787</v>
      </c>
      <c r="D45" s="10" t="s">
        <v>4843</v>
      </c>
      <c r="E45" s="10" t="s">
        <v>4845</v>
      </c>
    </row>
    <row r="46" spans="1:5">
      <c r="A46" s="10">
        <v>12</v>
      </c>
      <c r="B46" s="10" t="s">
        <v>1790</v>
      </c>
      <c r="C46" s="10" t="s">
        <v>1789</v>
      </c>
      <c r="D46" s="10" t="s">
        <v>4846</v>
      </c>
      <c r="E46" s="10" t="s">
        <v>4847</v>
      </c>
    </row>
    <row r="47" spans="1:5">
      <c r="A47" s="10">
        <v>0</v>
      </c>
      <c r="B47" s="10" t="s">
        <v>1792</v>
      </c>
      <c r="C47" s="10" t="s">
        <v>1791</v>
      </c>
      <c r="D47" s="10" t="s">
        <v>4846</v>
      </c>
      <c r="E47" s="10" t="s">
        <v>4848</v>
      </c>
    </row>
    <row r="48" spans="1:5">
      <c r="A48" s="10">
        <v>0</v>
      </c>
      <c r="B48" s="10" t="s">
        <v>1794</v>
      </c>
      <c r="C48" s="10" t="s">
        <v>1793</v>
      </c>
      <c r="D48" s="10" t="s">
        <v>4846</v>
      </c>
      <c r="E48" s="10" t="s">
        <v>4849</v>
      </c>
    </row>
    <row r="49" spans="1:5">
      <c r="A49" s="10">
        <v>0</v>
      </c>
      <c r="B49" s="10" t="s">
        <v>1796</v>
      </c>
      <c r="C49" s="10" t="s">
        <v>1795</v>
      </c>
      <c r="D49" s="10" t="s">
        <v>4846</v>
      </c>
      <c r="E49" s="10" t="s">
        <v>4850</v>
      </c>
    </row>
    <row r="50" spans="1:5">
      <c r="A50" s="10">
        <v>3</v>
      </c>
      <c r="B50" s="10" t="s">
        <v>1798</v>
      </c>
      <c r="C50" s="10" t="s">
        <v>1797</v>
      </c>
      <c r="D50" s="10" t="s">
        <v>4846</v>
      </c>
      <c r="E50" s="10" t="s">
        <v>4851</v>
      </c>
    </row>
    <row r="51" spans="1:5">
      <c r="A51" s="10">
        <v>91</v>
      </c>
      <c r="B51" s="10" t="s">
        <v>1800</v>
      </c>
      <c r="C51" s="10" t="s">
        <v>1799</v>
      </c>
      <c r="D51" s="10" t="s">
        <v>4846</v>
      </c>
      <c r="E51" s="10" t="s">
        <v>4852</v>
      </c>
    </row>
    <row r="52" spans="1:5">
      <c r="A52" s="10">
        <v>0</v>
      </c>
      <c r="B52" s="10" t="s">
        <v>1802</v>
      </c>
      <c r="C52" s="10" t="s">
        <v>1801</v>
      </c>
      <c r="D52" s="10" t="s">
        <v>4846</v>
      </c>
      <c r="E52" s="10" t="s">
        <v>4853</v>
      </c>
    </row>
    <row r="53" spans="1:5">
      <c r="A53" s="10">
        <v>0</v>
      </c>
      <c r="B53" s="10" t="s">
        <v>1804</v>
      </c>
      <c r="C53" s="10" t="s">
        <v>1803</v>
      </c>
      <c r="D53" s="10" t="s">
        <v>4846</v>
      </c>
      <c r="E53" s="10" t="s">
        <v>4854</v>
      </c>
    </row>
    <row r="54" spans="1:5">
      <c r="A54" s="10">
        <v>0</v>
      </c>
      <c r="B54" s="10" t="s">
        <v>1806</v>
      </c>
      <c r="C54" s="10" t="s">
        <v>1805</v>
      </c>
      <c r="D54" s="10" t="s">
        <v>4846</v>
      </c>
      <c r="E54" s="10" t="s">
        <v>4855</v>
      </c>
    </row>
    <row r="55" spans="1:5">
      <c r="A55" s="10">
        <v>6</v>
      </c>
      <c r="B55" s="10" t="s">
        <v>1808</v>
      </c>
      <c r="C55" s="10" t="s">
        <v>1807</v>
      </c>
      <c r="D55" s="10" t="s">
        <v>4846</v>
      </c>
      <c r="E55" s="10" t="s">
        <v>4856</v>
      </c>
    </row>
    <row r="56" spans="1:5">
      <c r="A56" s="10">
        <v>0</v>
      </c>
      <c r="B56" s="10" t="s">
        <v>1810</v>
      </c>
      <c r="C56" s="10" t="s">
        <v>1809</v>
      </c>
      <c r="D56" s="10" t="s">
        <v>4846</v>
      </c>
      <c r="E56" s="10" t="s">
        <v>4857</v>
      </c>
    </row>
    <row r="57" spans="1:5">
      <c r="A57" s="10">
        <v>18</v>
      </c>
      <c r="B57" s="10" t="s">
        <v>1812</v>
      </c>
      <c r="C57" s="10" t="s">
        <v>1811</v>
      </c>
      <c r="D57" s="10" t="s">
        <v>4846</v>
      </c>
      <c r="E57" s="10" t="s">
        <v>4858</v>
      </c>
    </row>
    <row r="58" spans="1:5">
      <c r="A58" s="10">
        <v>13</v>
      </c>
      <c r="B58" s="10" t="s">
        <v>1814</v>
      </c>
      <c r="C58" s="10" t="s">
        <v>1813</v>
      </c>
      <c r="D58" s="10" t="s">
        <v>4859</v>
      </c>
      <c r="E58" s="10" t="s">
        <v>4860</v>
      </c>
    </row>
    <row r="59" spans="1:5">
      <c r="A59" s="10">
        <v>13</v>
      </c>
      <c r="B59" s="10" t="s">
        <v>1816</v>
      </c>
      <c r="C59" s="10" t="s">
        <v>1815</v>
      </c>
      <c r="D59" s="10" t="s">
        <v>4859</v>
      </c>
      <c r="E59" s="10" t="s">
        <v>4861</v>
      </c>
    </row>
    <row r="60" spans="1:5">
      <c r="A60" s="10">
        <v>0</v>
      </c>
      <c r="B60" s="10" t="s">
        <v>1818</v>
      </c>
      <c r="C60" s="10" t="s">
        <v>1817</v>
      </c>
      <c r="D60" s="10" t="s">
        <v>4859</v>
      </c>
      <c r="E60" s="10" t="s">
        <v>4862</v>
      </c>
    </row>
    <row r="61" spans="1:5">
      <c r="A61" s="10">
        <v>13</v>
      </c>
      <c r="B61" s="10" t="s">
        <v>1820</v>
      </c>
      <c r="C61" s="10" t="s">
        <v>1819</v>
      </c>
      <c r="D61" s="10" t="s">
        <v>4859</v>
      </c>
      <c r="E61" s="10" t="s">
        <v>4863</v>
      </c>
    </row>
    <row r="62" spans="1:5">
      <c r="A62" s="10">
        <v>33</v>
      </c>
      <c r="B62" s="10" t="s">
        <v>1822</v>
      </c>
      <c r="C62" s="10" t="s">
        <v>1821</v>
      </c>
      <c r="D62" s="10" t="s">
        <v>4859</v>
      </c>
      <c r="E62" s="10" t="s">
        <v>4864</v>
      </c>
    </row>
    <row r="63" spans="1:5">
      <c r="A63" s="10">
        <v>0</v>
      </c>
      <c r="B63" s="10" t="s">
        <v>1824</v>
      </c>
      <c r="C63" s="10" t="s">
        <v>1823</v>
      </c>
      <c r="D63" s="10" t="s">
        <v>4859</v>
      </c>
      <c r="E63" s="10" t="s">
        <v>4865</v>
      </c>
    </row>
    <row r="64" spans="1:5">
      <c r="A64" s="10">
        <v>4</v>
      </c>
      <c r="B64" s="10" t="s">
        <v>1826</v>
      </c>
      <c r="C64" s="10" t="s">
        <v>1825</v>
      </c>
      <c r="D64" s="10" t="s">
        <v>4859</v>
      </c>
      <c r="E64" s="10" t="s">
        <v>4866</v>
      </c>
    </row>
    <row r="65" spans="1:6">
      <c r="A65" s="10">
        <v>0</v>
      </c>
      <c r="B65" s="10" t="s">
        <v>1828</v>
      </c>
      <c r="C65" s="10" t="s">
        <v>1827</v>
      </c>
      <c r="D65" s="10" t="s">
        <v>4867</v>
      </c>
      <c r="E65" s="10" t="s">
        <v>4868</v>
      </c>
    </row>
    <row r="66" spans="1:6">
      <c r="A66" s="10">
        <v>50</v>
      </c>
      <c r="B66" s="10" t="s">
        <v>1830</v>
      </c>
      <c r="C66" s="10" t="s">
        <v>1829</v>
      </c>
      <c r="D66" s="10" t="s">
        <v>4867</v>
      </c>
      <c r="E66" s="10" t="s">
        <v>4825</v>
      </c>
    </row>
    <row r="67" spans="1:6">
      <c r="A67" s="10">
        <v>0</v>
      </c>
      <c r="B67" s="10" t="s">
        <v>1832</v>
      </c>
      <c r="C67" s="10" t="s">
        <v>1831</v>
      </c>
      <c r="D67" s="10" t="s">
        <v>4030</v>
      </c>
      <c r="E67" s="10" t="s">
        <v>4852</v>
      </c>
    </row>
    <row r="68" spans="1:6">
      <c r="A68" s="10">
        <v>0</v>
      </c>
      <c r="B68" s="10" t="s">
        <v>1834</v>
      </c>
      <c r="C68" s="10" t="s">
        <v>1833</v>
      </c>
      <c r="D68" s="10" t="s">
        <v>4030</v>
      </c>
      <c r="E68" s="10" t="s">
        <v>4869</v>
      </c>
    </row>
    <row r="69" spans="1:6">
      <c r="A69" s="10">
        <v>0</v>
      </c>
      <c r="B69" s="10" t="s">
        <v>1836</v>
      </c>
      <c r="C69" s="10" t="s">
        <v>1835</v>
      </c>
      <c r="D69" s="10" t="s">
        <v>4870</v>
      </c>
      <c r="E69" s="10" t="s">
        <v>4871</v>
      </c>
    </row>
    <row r="70" spans="1:6">
      <c r="A70" s="10">
        <v>0</v>
      </c>
      <c r="B70" s="10" t="s">
        <v>1838</v>
      </c>
      <c r="C70" s="10" t="s">
        <v>1837</v>
      </c>
      <c r="D70" s="10" t="s">
        <v>4872</v>
      </c>
      <c r="E70" s="10" t="s">
        <v>4873</v>
      </c>
    </row>
    <row r="71" spans="1:6">
      <c r="A71" s="10">
        <v>59</v>
      </c>
      <c r="B71" s="10" t="s">
        <v>1840</v>
      </c>
      <c r="C71" s="10" t="s">
        <v>1839</v>
      </c>
      <c r="D71" s="10" t="s">
        <v>4872</v>
      </c>
      <c r="E71" s="10" t="s">
        <v>4874</v>
      </c>
    </row>
    <row r="72" spans="1:6">
      <c r="A72" s="10">
        <v>14</v>
      </c>
      <c r="B72" s="10" t="s">
        <v>1842</v>
      </c>
      <c r="C72" s="10" t="s">
        <v>1841</v>
      </c>
      <c r="D72" s="10" t="s">
        <v>4872</v>
      </c>
      <c r="E72" s="10" t="s">
        <v>4875</v>
      </c>
    </row>
    <row r="73" spans="1:6">
      <c r="A73" s="10">
        <v>0</v>
      </c>
      <c r="B73" s="10" t="s">
        <v>1844</v>
      </c>
      <c r="C73" s="10" t="s">
        <v>1843</v>
      </c>
      <c r="D73" s="10" t="s">
        <v>4872</v>
      </c>
      <c r="E73" s="10" t="s">
        <v>4876</v>
      </c>
    </row>
    <row r="74" spans="1:6">
      <c r="A74" s="10">
        <v>24</v>
      </c>
      <c r="B74" s="10" t="s">
        <v>1846</v>
      </c>
      <c r="C74" s="10" t="s">
        <v>1845</v>
      </c>
      <c r="D74" s="10" t="s">
        <v>4872</v>
      </c>
      <c r="E74" s="10" t="s">
        <v>4877</v>
      </c>
    </row>
    <row r="75" spans="1:6">
      <c r="A75" s="10">
        <v>6</v>
      </c>
      <c r="B75" s="10" t="s">
        <v>1848</v>
      </c>
      <c r="C75" s="10" t="s">
        <v>1847</v>
      </c>
      <c r="D75" s="10" t="s">
        <v>4872</v>
      </c>
      <c r="E75" s="10" t="s">
        <v>4878</v>
      </c>
    </row>
    <row r="76" spans="1:6">
      <c r="A76" s="10">
        <v>0</v>
      </c>
      <c r="B76" s="10" t="s">
        <v>1850</v>
      </c>
      <c r="C76" s="10" t="s">
        <v>1849</v>
      </c>
      <c r="D76" s="10" t="s">
        <v>4879</v>
      </c>
      <c r="E76" s="10" t="s">
        <v>4880</v>
      </c>
    </row>
    <row r="77" spans="1:6">
      <c r="A77" s="10">
        <v>70</v>
      </c>
      <c r="B77" s="2" t="s">
        <v>1852</v>
      </c>
      <c r="C77" s="2" t="s">
        <v>1851</v>
      </c>
      <c r="D77" s="2" t="s">
        <v>4881</v>
      </c>
      <c r="E77" s="2" t="s">
        <v>5664</v>
      </c>
      <c r="F77" s="2"/>
    </row>
    <row r="78" spans="1:6">
      <c r="A78" s="10">
        <v>23</v>
      </c>
      <c r="B78" s="10" t="s">
        <v>1854</v>
      </c>
      <c r="C78" s="10" t="s">
        <v>1853</v>
      </c>
      <c r="D78" s="10" t="s">
        <v>4881</v>
      </c>
      <c r="E78" s="10" t="s">
        <v>4882</v>
      </c>
    </row>
    <row r="79" spans="1:6">
      <c r="A79" s="10">
        <v>0</v>
      </c>
      <c r="B79" s="10" t="s">
        <v>1856</v>
      </c>
      <c r="C79" s="10" t="s">
        <v>1855</v>
      </c>
      <c r="D79" s="10" t="s">
        <v>4883</v>
      </c>
      <c r="E79" s="10" t="s">
        <v>4884</v>
      </c>
    </row>
    <row r="80" spans="1:6">
      <c r="A80" s="10">
        <v>0</v>
      </c>
      <c r="B80" s="10" t="s">
        <v>1858</v>
      </c>
      <c r="C80" s="10" t="s">
        <v>1857</v>
      </c>
      <c r="D80" s="10" t="s">
        <v>4883</v>
      </c>
      <c r="E80" s="10" t="s">
        <v>4885</v>
      </c>
    </row>
    <row r="81" spans="1:5">
      <c r="A81" s="10">
        <v>0</v>
      </c>
      <c r="B81" s="10" t="s">
        <v>1860</v>
      </c>
      <c r="C81" s="10" t="s">
        <v>1859</v>
      </c>
      <c r="D81" s="10" t="s">
        <v>4883</v>
      </c>
      <c r="E81" s="10" t="s">
        <v>4886</v>
      </c>
    </row>
    <row r="82" spans="1:5">
      <c r="A82" s="10">
        <v>4</v>
      </c>
      <c r="B82" s="10" t="s">
        <v>1862</v>
      </c>
      <c r="C82" s="10" t="s">
        <v>1861</v>
      </c>
      <c r="D82" s="10" t="s">
        <v>4887</v>
      </c>
      <c r="E82" s="10" t="s">
        <v>4888</v>
      </c>
    </row>
    <row r="83" spans="1:5">
      <c r="A83" s="10">
        <v>0</v>
      </c>
      <c r="B83" s="10" t="s">
        <v>1864</v>
      </c>
      <c r="C83" s="10" t="s">
        <v>1863</v>
      </c>
      <c r="D83" s="10" t="s">
        <v>4887</v>
      </c>
      <c r="E83" s="10" t="s">
        <v>4889</v>
      </c>
    </row>
    <row r="84" spans="1:5">
      <c r="A84" s="10">
        <v>28</v>
      </c>
      <c r="B84" s="10" t="s">
        <v>1866</v>
      </c>
      <c r="C84" s="10" t="s">
        <v>1865</v>
      </c>
      <c r="D84" s="10" t="s">
        <v>4887</v>
      </c>
      <c r="E84" s="10" t="s">
        <v>4877</v>
      </c>
    </row>
    <row r="85" spans="1:5">
      <c r="A85" s="10">
        <v>0</v>
      </c>
      <c r="B85" s="10" t="s">
        <v>1868</v>
      </c>
      <c r="C85" s="10" t="s">
        <v>1867</v>
      </c>
      <c r="D85" s="10" t="s">
        <v>4890</v>
      </c>
      <c r="E85" s="10" t="s">
        <v>4891</v>
      </c>
    </row>
    <row r="86" spans="1:5">
      <c r="A86" s="10">
        <v>0</v>
      </c>
      <c r="B86" s="10" t="s">
        <v>1870</v>
      </c>
      <c r="C86" s="10" t="s">
        <v>1869</v>
      </c>
      <c r="D86" s="10" t="s">
        <v>4890</v>
      </c>
      <c r="E86" s="10" t="s">
        <v>4892</v>
      </c>
    </row>
    <row r="87" spans="1:5">
      <c r="A87" s="10">
        <v>9</v>
      </c>
      <c r="B87" s="10" t="s">
        <v>1872</v>
      </c>
      <c r="C87" s="10" t="s">
        <v>1871</v>
      </c>
      <c r="D87" s="10" t="s">
        <v>4893</v>
      </c>
      <c r="E87" s="10" t="s">
        <v>4894</v>
      </c>
    </row>
    <row r="88" spans="1:5">
      <c r="A88" s="10">
        <v>0</v>
      </c>
      <c r="B88" s="10" t="s">
        <v>1874</v>
      </c>
      <c r="C88" s="10" t="s">
        <v>1873</v>
      </c>
      <c r="D88" s="10" t="s">
        <v>4893</v>
      </c>
      <c r="E88" s="10" t="s">
        <v>4895</v>
      </c>
    </row>
    <row r="89" spans="1:5">
      <c r="A89" s="10">
        <v>18</v>
      </c>
      <c r="B89" s="10" t="s">
        <v>1876</v>
      </c>
      <c r="C89" s="10" t="s">
        <v>1875</v>
      </c>
      <c r="D89" s="10" t="s">
        <v>4896</v>
      </c>
      <c r="E89" s="10" t="s">
        <v>4897</v>
      </c>
    </row>
    <row r="90" spans="1:5">
      <c r="A90" s="10">
        <v>11</v>
      </c>
      <c r="B90" s="10" t="s">
        <v>1878</v>
      </c>
      <c r="C90" s="10" t="s">
        <v>1877</v>
      </c>
      <c r="D90" s="10" t="s">
        <v>4896</v>
      </c>
      <c r="E90" s="10" t="s">
        <v>4898</v>
      </c>
    </row>
    <row r="91" spans="1:5">
      <c r="A91" s="10">
        <v>0</v>
      </c>
      <c r="B91" s="10" t="s">
        <v>1880</v>
      </c>
      <c r="C91" s="10" t="s">
        <v>1879</v>
      </c>
      <c r="D91" s="10" t="s">
        <v>4896</v>
      </c>
      <c r="E91" s="10" t="s">
        <v>4899</v>
      </c>
    </row>
    <row r="92" spans="1:5">
      <c r="A92" s="10">
        <v>7</v>
      </c>
      <c r="B92" s="10" t="s">
        <v>1882</v>
      </c>
      <c r="C92" s="10" t="s">
        <v>1881</v>
      </c>
      <c r="D92" s="10" t="s">
        <v>4896</v>
      </c>
      <c r="E92" s="10" t="s">
        <v>4900</v>
      </c>
    </row>
    <row r="93" spans="1:5">
      <c r="A93" s="10">
        <v>69</v>
      </c>
      <c r="B93" s="10" t="s">
        <v>1884</v>
      </c>
      <c r="C93" s="10" t="s">
        <v>1883</v>
      </c>
      <c r="D93" s="10" t="s">
        <v>4896</v>
      </c>
      <c r="E93" s="10" t="s">
        <v>4901</v>
      </c>
    </row>
    <row r="94" spans="1:5">
      <c r="A94" s="10">
        <v>0</v>
      </c>
      <c r="B94" s="10" t="s">
        <v>1886</v>
      </c>
      <c r="C94" s="10" t="s">
        <v>1885</v>
      </c>
      <c r="D94" s="10" t="s">
        <v>4896</v>
      </c>
      <c r="E94" s="10" t="s">
        <v>4857</v>
      </c>
    </row>
    <row r="95" spans="1:5">
      <c r="A95" s="10">
        <v>4</v>
      </c>
      <c r="B95" s="10" t="s">
        <v>1888</v>
      </c>
      <c r="C95" s="10" t="s">
        <v>1887</v>
      </c>
      <c r="D95" s="10" t="s">
        <v>4902</v>
      </c>
      <c r="E95" s="10" t="s">
        <v>4903</v>
      </c>
    </row>
    <row r="96" spans="1:5">
      <c r="A96" s="10">
        <v>0</v>
      </c>
      <c r="B96" s="10" t="s">
        <v>1890</v>
      </c>
      <c r="C96" s="10" t="s">
        <v>1889</v>
      </c>
      <c r="D96" s="10" t="s">
        <v>4904</v>
      </c>
      <c r="E96" s="10" t="s">
        <v>4905</v>
      </c>
    </row>
    <row r="97" spans="1:5">
      <c r="A97" s="10">
        <v>0</v>
      </c>
      <c r="B97" s="10" t="s">
        <v>1892</v>
      </c>
      <c r="C97" s="10" t="s">
        <v>1891</v>
      </c>
      <c r="D97" s="10" t="s">
        <v>4906</v>
      </c>
      <c r="E97" s="10" t="s">
        <v>4907</v>
      </c>
    </row>
    <row r="98" spans="1:5">
      <c r="A98" s="10">
        <v>0</v>
      </c>
      <c r="B98" s="10" t="s">
        <v>1894</v>
      </c>
      <c r="C98" s="10" t="s">
        <v>1893</v>
      </c>
      <c r="D98" s="10" t="s">
        <v>4908</v>
      </c>
      <c r="E98" s="10" t="s">
        <v>4909</v>
      </c>
    </row>
    <row r="99" spans="1:5">
      <c r="A99" s="10">
        <v>0</v>
      </c>
      <c r="B99" s="10" t="s">
        <v>5846</v>
      </c>
      <c r="C99" s="10" t="s">
        <v>1895</v>
      </c>
      <c r="D99" s="10" t="s">
        <v>4910</v>
      </c>
      <c r="E99" s="10" t="s">
        <v>4911</v>
      </c>
    </row>
    <row r="100" spans="1:5">
      <c r="A100" s="10">
        <v>6</v>
      </c>
      <c r="B100" s="10" t="s">
        <v>1897</v>
      </c>
      <c r="C100" s="10" t="s">
        <v>1896</v>
      </c>
      <c r="D100" s="10" t="s">
        <v>4910</v>
      </c>
      <c r="E100" s="10" t="s">
        <v>4912</v>
      </c>
    </row>
    <row r="101" spans="1:5">
      <c r="A101" s="10">
        <v>0</v>
      </c>
      <c r="B101" s="10" t="s">
        <v>1899</v>
      </c>
      <c r="C101" s="10" t="s">
        <v>1898</v>
      </c>
      <c r="D101" s="10" t="s">
        <v>4910</v>
      </c>
      <c r="E101" s="10" t="s">
        <v>4913</v>
      </c>
    </row>
    <row r="102" spans="1:5">
      <c r="A102" s="10">
        <v>0</v>
      </c>
      <c r="B102" s="10" t="s">
        <v>1901</v>
      </c>
      <c r="C102" s="10" t="s">
        <v>1900</v>
      </c>
      <c r="D102" s="10" t="s">
        <v>4910</v>
      </c>
      <c r="E102" s="10" t="s">
        <v>4842</v>
      </c>
    </row>
    <row r="103" spans="1:5">
      <c r="A103" s="10">
        <v>0</v>
      </c>
      <c r="B103" s="10" t="s">
        <v>1903</v>
      </c>
      <c r="C103" s="10" t="s">
        <v>1902</v>
      </c>
      <c r="D103" s="2" t="s">
        <v>4914</v>
      </c>
      <c r="E103" s="2" t="s">
        <v>4915</v>
      </c>
    </row>
    <row r="104" spans="1:5">
      <c r="A104" s="10">
        <v>0</v>
      </c>
      <c r="B104" s="10" t="s">
        <v>1905</v>
      </c>
      <c r="C104" s="10" t="s">
        <v>1904</v>
      </c>
      <c r="D104" s="2" t="s">
        <v>4914</v>
      </c>
      <c r="E104" s="2" t="s">
        <v>4916</v>
      </c>
    </row>
    <row r="105" spans="1:5">
      <c r="A105" s="10">
        <v>0</v>
      </c>
      <c r="B105" s="10" t="s">
        <v>1907</v>
      </c>
      <c r="C105" s="10" t="s">
        <v>1906</v>
      </c>
      <c r="D105" s="2" t="s">
        <v>4917</v>
      </c>
      <c r="E105" s="2" t="s">
        <v>4918</v>
      </c>
    </row>
    <row r="106" spans="1:5">
      <c r="A106" s="10">
        <v>99</v>
      </c>
      <c r="B106" s="10" t="s">
        <v>1909</v>
      </c>
      <c r="C106" s="10" t="s">
        <v>1908</v>
      </c>
      <c r="D106" s="2" t="s">
        <v>4917</v>
      </c>
      <c r="E106" s="2" t="s">
        <v>4919</v>
      </c>
    </row>
    <row r="107" spans="1:5">
      <c r="A107" s="10">
        <v>9</v>
      </c>
      <c r="B107" s="10" t="s">
        <v>1911</v>
      </c>
      <c r="C107" s="10" t="s">
        <v>1910</v>
      </c>
      <c r="D107" s="2" t="s">
        <v>4917</v>
      </c>
      <c r="E107" s="2" t="s">
        <v>4920</v>
      </c>
    </row>
    <row r="108" spans="1:5">
      <c r="A108" s="10">
        <v>0</v>
      </c>
      <c r="B108" s="10" t="s">
        <v>1913</v>
      </c>
      <c r="C108" s="10" t="s">
        <v>1912</v>
      </c>
      <c r="D108" s="2" t="s">
        <v>4921</v>
      </c>
      <c r="E108" s="2" t="s">
        <v>4922</v>
      </c>
    </row>
    <row r="109" spans="1:5">
      <c r="A109" s="10">
        <v>0</v>
      </c>
      <c r="B109" s="10" t="s">
        <v>1915</v>
      </c>
      <c r="C109" s="10" t="s">
        <v>1914</v>
      </c>
      <c r="D109" s="2" t="s">
        <v>4923</v>
      </c>
      <c r="E109" s="2" t="s">
        <v>4848</v>
      </c>
    </row>
    <row r="110" spans="1:5">
      <c r="A110" s="10">
        <v>6</v>
      </c>
      <c r="B110" s="10" t="s">
        <v>1917</v>
      </c>
      <c r="C110" s="10" t="s">
        <v>1916</v>
      </c>
      <c r="D110" s="2" t="s">
        <v>4923</v>
      </c>
      <c r="E110" s="2" t="s">
        <v>4924</v>
      </c>
    </row>
    <row r="111" spans="1:5">
      <c r="A111" s="10">
        <v>5</v>
      </c>
      <c r="B111" s="10" t="s">
        <v>1919</v>
      </c>
      <c r="C111" s="10" t="s">
        <v>1918</v>
      </c>
      <c r="D111" s="2" t="s">
        <v>4923</v>
      </c>
      <c r="E111" s="2" t="s">
        <v>5664</v>
      </c>
    </row>
    <row r="112" spans="1:5">
      <c r="A112" s="10">
        <v>8</v>
      </c>
      <c r="B112" s="10" t="s">
        <v>1921</v>
      </c>
      <c r="C112" s="10" t="s">
        <v>1920</v>
      </c>
      <c r="D112" s="2" t="s">
        <v>4923</v>
      </c>
      <c r="E112" s="2" t="s">
        <v>4925</v>
      </c>
    </row>
    <row r="113" spans="1:6">
      <c r="A113" s="10">
        <v>6</v>
      </c>
      <c r="B113" s="10" t="s">
        <v>1923</v>
      </c>
      <c r="C113" s="10" t="s">
        <v>1922</v>
      </c>
      <c r="D113" s="2" t="s">
        <v>4923</v>
      </c>
      <c r="E113" s="2" t="s">
        <v>4876</v>
      </c>
    </row>
    <row r="114" spans="1:6">
      <c r="A114" s="10">
        <v>0</v>
      </c>
      <c r="B114" s="10" t="s">
        <v>1925</v>
      </c>
      <c r="C114" s="10" t="s">
        <v>1924</v>
      </c>
      <c r="D114" s="2" t="s">
        <v>4923</v>
      </c>
      <c r="E114" s="2" t="s">
        <v>4926</v>
      </c>
    </row>
    <row r="115" spans="1:6">
      <c r="A115" s="10">
        <v>36</v>
      </c>
      <c r="B115" s="10" t="s">
        <v>1927</v>
      </c>
      <c r="C115" s="10" t="s">
        <v>1926</v>
      </c>
      <c r="D115" s="2" t="s">
        <v>4923</v>
      </c>
      <c r="E115" s="2" t="s">
        <v>4927</v>
      </c>
    </row>
    <row r="116" spans="1:6">
      <c r="A116" s="10">
        <v>0</v>
      </c>
      <c r="B116" s="10" t="s">
        <v>1929</v>
      </c>
      <c r="C116" s="10" t="s">
        <v>1928</v>
      </c>
      <c r="D116" s="2" t="s">
        <v>4928</v>
      </c>
      <c r="E116" s="2" t="s">
        <v>4819</v>
      </c>
    </row>
    <row r="117" spans="1:6">
      <c r="A117" s="10">
        <v>0</v>
      </c>
      <c r="B117" s="10" t="s">
        <v>1931</v>
      </c>
      <c r="C117" s="10" t="s">
        <v>1930</v>
      </c>
      <c r="D117" s="2" t="s">
        <v>4929</v>
      </c>
      <c r="E117" s="2" t="s">
        <v>4930</v>
      </c>
    </row>
    <row r="118" spans="1:6">
      <c r="A118" s="10">
        <v>13</v>
      </c>
      <c r="B118" s="10" t="s">
        <v>1933</v>
      </c>
      <c r="C118" s="10" t="s">
        <v>1932</v>
      </c>
      <c r="D118" s="2" t="s">
        <v>4929</v>
      </c>
      <c r="E118" s="2" t="s">
        <v>4931</v>
      </c>
    </row>
    <row r="119" spans="1:6">
      <c r="A119" s="10">
        <v>4</v>
      </c>
      <c r="B119" s="10" t="s">
        <v>1935</v>
      </c>
      <c r="C119" s="10" t="s">
        <v>1934</v>
      </c>
      <c r="D119" s="2" t="s">
        <v>4929</v>
      </c>
      <c r="E119" s="2" t="s">
        <v>4932</v>
      </c>
    </row>
    <row r="120" spans="1:6">
      <c r="A120" s="10">
        <v>0</v>
      </c>
      <c r="B120" s="10" t="s">
        <v>1937</v>
      </c>
      <c r="C120" s="10" t="s">
        <v>1936</v>
      </c>
      <c r="D120" s="2" t="s">
        <v>4934</v>
      </c>
      <c r="E120" s="2" t="s">
        <v>4876</v>
      </c>
    </row>
    <row r="121" spans="1:6">
      <c r="A121" s="10">
        <v>0</v>
      </c>
      <c r="B121" s="10" t="s">
        <v>1939</v>
      </c>
      <c r="C121" s="10" t="s">
        <v>1938</v>
      </c>
      <c r="D121" s="2" t="s">
        <v>4934</v>
      </c>
      <c r="E121" s="2" t="s">
        <v>4836</v>
      </c>
    </row>
    <row r="122" spans="1:6">
      <c r="A122" s="10">
        <v>52</v>
      </c>
      <c r="B122" s="10" t="s">
        <v>1941</v>
      </c>
      <c r="C122" s="10" t="s">
        <v>1940</v>
      </c>
      <c r="D122" s="2" t="s">
        <v>4935</v>
      </c>
      <c r="E122" s="2" t="s">
        <v>4876</v>
      </c>
    </row>
    <row r="123" spans="1:6">
      <c r="A123" s="10">
        <v>38</v>
      </c>
      <c r="B123" s="10" t="s">
        <v>1943</v>
      </c>
      <c r="C123" s="10" t="s">
        <v>1942</v>
      </c>
      <c r="D123" s="2" t="s">
        <v>4936</v>
      </c>
      <c r="E123" s="2" t="s">
        <v>5664</v>
      </c>
      <c r="F123" s="2"/>
    </row>
    <row r="124" spans="1:6">
      <c r="A124" s="10">
        <v>3</v>
      </c>
      <c r="B124" s="10" t="s">
        <v>1945</v>
      </c>
      <c r="C124" s="10" t="s">
        <v>1944</v>
      </c>
      <c r="D124" s="2" t="s">
        <v>4936</v>
      </c>
      <c r="E124" s="2" t="s">
        <v>4937</v>
      </c>
    </row>
    <row r="125" spans="1:6">
      <c r="A125" s="10">
        <v>2</v>
      </c>
      <c r="B125" s="10" t="s">
        <v>1947</v>
      </c>
      <c r="C125" s="10" t="s">
        <v>1946</v>
      </c>
      <c r="D125" s="2" t="s">
        <v>4936</v>
      </c>
      <c r="E125" s="2" t="s">
        <v>4938</v>
      </c>
    </row>
    <row r="126" spans="1:6">
      <c r="A126" s="10">
        <v>17</v>
      </c>
      <c r="B126" s="10" t="s">
        <v>1949</v>
      </c>
      <c r="C126" s="10" t="s">
        <v>1948</v>
      </c>
      <c r="D126" s="2" t="s">
        <v>4936</v>
      </c>
      <c r="E126" s="2" t="s">
        <v>4939</v>
      </c>
    </row>
    <row r="127" spans="1:6">
      <c r="A127" s="10">
        <v>0</v>
      </c>
      <c r="B127" s="10" t="s">
        <v>1951</v>
      </c>
      <c r="C127" s="10" t="s">
        <v>1950</v>
      </c>
      <c r="D127" s="2" t="s">
        <v>4936</v>
      </c>
      <c r="E127" s="2" t="s">
        <v>4940</v>
      </c>
    </row>
    <row r="128" spans="1:6">
      <c r="A128" s="10">
        <v>0</v>
      </c>
      <c r="B128" s="10" t="s">
        <v>1953</v>
      </c>
      <c r="C128" s="10" t="s">
        <v>1952</v>
      </c>
      <c r="D128" s="2" t="s">
        <v>4936</v>
      </c>
      <c r="E128" s="2" t="s">
        <v>4941</v>
      </c>
    </row>
    <row r="129" spans="1:5">
      <c r="A129" s="10">
        <v>0</v>
      </c>
      <c r="B129" s="10" t="s">
        <v>1955</v>
      </c>
      <c r="C129" s="10" t="s">
        <v>1954</v>
      </c>
      <c r="D129" s="2" t="s">
        <v>4936</v>
      </c>
      <c r="E129" s="2" t="s">
        <v>4942</v>
      </c>
    </row>
    <row r="130" spans="1:5">
      <c r="A130" s="10">
        <v>0</v>
      </c>
      <c r="B130" s="10" t="s">
        <v>1957</v>
      </c>
      <c r="C130" s="10" t="s">
        <v>1956</v>
      </c>
      <c r="D130" s="2" t="s">
        <v>4943</v>
      </c>
      <c r="E130" s="2" t="s">
        <v>4944</v>
      </c>
    </row>
    <row r="131" spans="1:5">
      <c r="A131" s="10">
        <v>0</v>
      </c>
      <c r="B131" s="10" t="s">
        <v>1959</v>
      </c>
      <c r="C131" s="10" t="s">
        <v>1958</v>
      </c>
      <c r="D131" s="2" t="s">
        <v>4943</v>
      </c>
      <c r="E131" s="2" t="s">
        <v>4945</v>
      </c>
    </row>
    <row r="132" spans="1:5" s="2" customFormat="1">
      <c r="A132" s="2">
        <v>0</v>
      </c>
      <c r="B132" s="2" t="s">
        <v>1961</v>
      </c>
      <c r="C132" s="2" t="s">
        <v>1960</v>
      </c>
      <c r="D132" s="2" t="s">
        <v>4946</v>
      </c>
      <c r="E132" s="2" t="s">
        <v>4947</v>
      </c>
    </row>
    <row r="133" spans="1:5" s="2" customFormat="1">
      <c r="A133" s="2">
        <v>0</v>
      </c>
      <c r="B133" s="2" t="s">
        <v>1963</v>
      </c>
      <c r="C133" s="2" t="s">
        <v>1962</v>
      </c>
      <c r="D133" s="2" t="s">
        <v>4946</v>
      </c>
      <c r="E133" s="2" t="s">
        <v>4948</v>
      </c>
    </row>
    <row r="134" spans="1:5" s="2" customFormat="1">
      <c r="A134" s="2">
        <v>0</v>
      </c>
      <c r="B134" s="2" t="s">
        <v>1965</v>
      </c>
      <c r="C134" s="2" t="s">
        <v>1964</v>
      </c>
      <c r="D134" s="2" t="s">
        <v>4946</v>
      </c>
      <c r="E134" s="2" t="s">
        <v>4949</v>
      </c>
    </row>
    <row r="135" spans="1:5">
      <c r="A135" s="10">
        <v>15</v>
      </c>
      <c r="B135" s="10" t="s">
        <v>1967</v>
      </c>
      <c r="C135" s="10" t="s">
        <v>1966</v>
      </c>
      <c r="D135" s="2" t="s">
        <v>4950</v>
      </c>
      <c r="E135" s="2" t="s">
        <v>4951</v>
      </c>
    </row>
    <row r="136" spans="1:5">
      <c r="A136" s="10">
        <v>5</v>
      </c>
      <c r="B136" s="10" t="s">
        <v>1969</v>
      </c>
      <c r="C136" s="10" t="s">
        <v>1968</v>
      </c>
      <c r="D136" s="2" t="s">
        <v>4950</v>
      </c>
      <c r="E136" s="2" t="s">
        <v>4952</v>
      </c>
    </row>
    <row r="137" spans="1:5">
      <c r="A137" s="10">
        <v>4</v>
      </c>
      <c r="B137" s="10" t="s">
        <v>1971</v>
      </c>
      <c r="C137" s="10" t="s">
        <v>1970</v>
      </c>
      <c r="D137" s="2" t="s">
        <v>4950</v>
      </c>
      <c r="E137" s="2" t="s">
        <v>4953</v>
      </c>
    </row>
    <row r="138" spans="1:5">
      <c r="A138" s="10">
        <v>3</v>
      </c>
      <c r="B138" s="10" t="s">
        <v>1973</v>
      </c>
      <c r="C138" s="10" t="s">
        <v>1972</v>
      </c>
      <c r="D138" s="2" t="s">
        <v>4950</v>
      </c>
      <c r="E138" s="2" t="s">
        <v>4954</v>
      </c>
    </row>
    <row r="139" spans="1:5">
      <c r="A139" s="10">
        <v>3</v>
      </c>
      <c r="B139" s="10" t="s">
        <v>1975</v>
      </c>
      <c r="C139" s="10" t="s">
        <v>1974</v>
      </c>
      <c r="D139" s="2" t="s">
        <v>4950</v>
      </c>
      <c r="E139" s="2" t="s">
        <v>4955</v>
      </c>
    </row>
    <row r="140" spans="1:5">
      <c r="A140" s="10">
        <v>0</v>
      </c>
      <c r="B140" s="10" t="s">
        <v>1977</v>
      </c>
      <c r="C140" s="10" t="s">
        <v>1976</v>
      </c>
      <c r="D140" s="2" t="s">
        <v>4950</v>
      </c>
      <c r="E140" s="2" t="s">
        <v>4956</v>
      </c>
    </row>
    <row r="141" spans="1:5">
      <c r="A141" s="10">
        <v>39</v>
      </c>
      <c r="B141" s="10" t="s">
        <v>1979</v>
      </c>
      <c r="C141" s="10" t="s">
        <v>1978</v>
      </c>
      <c r="D141" s="2" t="s">
        <v>4950</v>
      </c>
      <c r="E141" s="2" t="s">
        <v>4957</v>
      </c>
    </row>
    <row r="142" spans="1:5">
      <c r="A142" s="10">
        <v>0</v>
      </c>
      <c r="B142" s="10" t="s">
        <v>1981</v>
      </c>
      <c r="C142" s="10" t="s">
        <v>1980</v>
      </c>
      <c r="D142" s="2" t="s">
        <v>4950</v>
      </c>
      <c r="E142" s="2" t="s">
        <v>4927</v>
      </c>
    </row>
    <row r="143" spans="1:5">
      <c r="A143" s="10">
        <v>3</v>
      </c>
      <c r="B143" s="10" t="s">
        <v>1983</v>
      </c>
      <c r="C143" s="10" t="s">
        <v>1982</v>
      </c>
      <c r="D143" s="2" t="s">
        <v>4958</v>
      </c>
      <c r="E143" s="2" t="s">
        <v>4959</v>
      </c>
    </row>
    <row r="144" spans="1:5">
      <c r="A144" s="10">
        <v>0</v>
      </c>
      <c r="B144" s="10" t="s">
        <v>1985</v>
      </c>
      <c r="C144" s="10" t="s">
        <v>1984</v>
      </c>
      <c r="D144" s="2" t="s">
        <v>4958</v>
      </c>
      <c r="E144" s="2" t="s">
        <v>4960</v>
      </c>
    </row>
    <row r="145" spans="1:7">
      <c r="A145" s="10">
        <v>3</v>
      </c>
      <c r="B145" s="10" t="s">
        <v>1987</v>
      </c>
      <c r="C145" s="10" t="s">
        <v>1986</v>
      </c>
      <c r="D145" s="2" t="s">
        <v>4958</v>
      </c>
      <c r="E145" s="2" t="s">
        <v>4961</v>
      </c>
    </row>
    <row r="146" spans="1:7">
      <c r="A146" s="2">
        <v>0</v>
      </c>
      <c r="B146" s="2" t="s">
        <v>1989</v>
      </c>
      <c r="C146" s="2" t="s">
        <v>1988</v>
      </c>
      <c r="D146" s="2" t="s">
        <v>4958</v>
      </c>
      <c r="E146" s="2" t="s">
        <v>4849</v>
      </c>
      <c r="F146" s="2"/>
      <c r="G146" s="2"/>
    </row>
    <row r="147" spans="1:7">
      <c r="A147" s="2">
        <v>66</v>
      </c>
      <c r="B147" s="2" t="s">
        <v>1991</v>
      </c>
      <c r="C147" s="2" t="s">
        <v>1990</v>
      </c>
      <c r="D147" s="2" t="s">
        <v>4958</v>
      </c>
      <c r="E147" s="2" t="s">
        <v>5670</v>
      </c>
      <c r="F147" s="2"/>
      <c r="G147" s="2"/>
    </row>
    <row r="148" spans="1:7">
      <c r="A148" s="2">
        <v>0</v>
      </c>
      <c r="B148" s="2" t="s">
        <v>1993</v>
      </c>
      <c r="C148" s="2" t="s">
        <v>1992</v>
      </c>
      <c r="D148" s="2" t="s">
        <v>4958</v>
      </c>
      <c r="E148" s="2" t="s">
        <v>4964</v>
      </c>
      <c r="F148" s="2"/>
      <c r="G148" s="2"/>
    </row>
    <row r="149" spans="1:7">
      <c r="A149" s="2">
        <v>0</v>
      </c>
      <c r="B149" s="2" t="s">
        <v>1995</v>
      </c>
      <c r="C149" s="2" t="s">
        <v>1994</v>
      </c>
      <c r="D149" s="2" t="s">
        <v>4958</v>
      </c>
      <c r="E149" s="2" t="s">
        <v>4965</v>
      </c>
      <c r="F149" s="2" t="s">
        <v>4966</v>
      </c>
      <c r="G149" s="2"/>
    </row>
    <row r="150" spans="1:7">
      <c r="A150" s="2">
        <v>0</v>
      </c>
      <c r="B150" s="2" t="s">
        <v>1997</v>
      </c>
      <c r="C150" s="2" t="s">
        <v>1996</v>
      </c>
      <c r="D150" s="2" t="s">
        <v>4958</v>
      </c>
      <c r="E150" s="2" t="s">
        <v>4967</v>
      </c>
      <c r="F150" s="2"/>
      <c r="G150" s="2"/>
    </row>
    <row r="151" spans="1:7">
      <c r="A151" s="2">
        <v>5</v>
      </c>
      <c r="B151" s="2" t="s">
        <v>1999</v>
      </c>
      <c r="C151" s="2" t="s">
        <v>1998</v>
      </c>
      <c r="D151" s="2" t="s">
        <v>4958</v>
      </c>
      <c r="E151" s="2" t="s">
        <v>4968</v>
      </c>
      <c r="F151" s="2"/>
      <c r="G151" s="2"/>
    </row>
    <row r="152" spans="1:7">
      <c r="A152" s="2">
        <v>0</v>
      </c>
      <c r="B152" s="2" t="s">
        <v>2001</v>
      </c>
      <c r="C152" s="2" t="s">
        <v>2000</v>
      </c>
      <c r="D152" s="2" t="s">
        <v>4958</v>
      </c>
      <c r="E152" s="2" t="s">
        <v>4969</v>
      </c>
      <c r="F152" s="2"/>
      <c r="G152" s="2"/>
    </row>
    <row r="153" spans="1:7">
      <c r="A153" s="2">
        <v>0</v>
      </c>
      <c r="B153" s="2" t="s">
        <v>2003</v>
      </c>
      <c r="C153" s="2" t="s">
        <v>2002</v>
      </c>
      <c r="D153" s="2" t="s">
        <v>4958</v>
      </c>
      <c r="E153" s="2" t="s">
        <v>4970</v>
      </c>
      <c r="F153" s="2"/>
      <c r="G153" s="2"/>
    </row>
    <row r="154" spans="1:7">
      <c r="A154" s="2">
        <v>0</v>
      </c>
      <c r="B154" s="2" t="s">
        <v>2005</v>
      </c>
      <c r="C154" s="2" t="s">
        <v>2004</v>
      </c>
      <c r="D154" s="2" t="s">
        <v>4958</v>
      </c>
      <c r="E154" s="2" t="s">
        <v>4971</v>
      </c>
      <c r="F154" s="2"/>
      <c r="G154" s="2"/>
    </row>
    <row r="155" spans="1:7">
      <c r="A155" s="2">
        <v>0</v>
      </c>
      <c r="B155" s="2" t="s">
        <v>2007</v>
      </c>
      <c r="C155" s="2" t="s">
        <v>2006</v>
      </c>
      <c r="D155" s="2" t="s">
        <v>4958</v>
      </c>
      <c r="E155" s="2" t="s">
        <v>4972</v>
      </c>
      <c r="F155" s="2"/>
      <c r="G155" s="2"/>
    </row>
    <row r="156" spans="1:7">
      <c r="A156" s="2">
        <v>3</v>
      </c>
      <c r="B156" s="2" t="s">
        <v>2009</v>
      </c>
      <c r="C156" s="2" t="s">
        <v>2008</v>
      </c>
      <c r="D156" s="2" t="s">
        <v>4958</v>
      </c>
      <c r="E156" s="2" t="s">
        <v>4973</v>
      </c>
      <c r="F156" s="2"/>
      <c r="G156" s="2"/>
    </row>
    <row r="157" spans="1:7">
      <c r="A157" s="2">
        <v>2</v>
      </c>
      <c r="B157" s="2" t="s">
        <v>2011</v>
      </c>
      <c r="C157" s="2" t="s">
        <v>2010</v>
      </c>
      <c r="D157" s="2" t="s">
        <v>4958</v>
      </c>
      <c r="E157" s="2" t="s">
        <v>5671</v>
      </c>
      <c r="F157" s="2" t="s">
        <v>4974</v>
      </c>
      <c r="G157" s="2"/>
    </row>
    <row r="158" spans="1:7">
      <c r="A158" s="2">
        <v>0</v>
      </c>
      <c r="B158" s="2" t="s">
        <v>2013</v>
      </c>
      <c r="C158" s="2" t="s">
        <v>2012</v>
      </c>
      <c r="D158" s="2" t="s">
        <v>4958</v>
      </c>
      <c r="E158" s="2" t="s">
        <v>4975</v>
      </c>
      <c r="F158" s="2"/>
      <c r="G158" s="2"/>
    </row>
    <row r="159" spans="1:7">
      <c r="A159" s="2">
        <v>0</v>
      </c>
      <c r="B159" s="2" t="s">
        <v>2015</v>
      </c>
      <c r="C159" s="2" t="s">
        <v>2014</v>
      </c>
      <c r="D159" s="2" t="s">
        <v>4958</v>
      </c>
      <c r="E159" s="2" t="s">
        <v>4976</v>
      </c>
      <c r="F159" s="2"/>
      <c r="G159" s="2"/>
    </row>
    <row r="160" spans="1:7">
      <c r="A160" s="2">
        <v>5</v>
      </c>
      <c r="B160" s="2" t="s">
        <v>2017</v>
      </c>
      <c r="C160" s="2" t="s">
        <v>2016</v>
      </c>
      <c r="D160" s="2" t="s">
        <v>4958</v>
      </c>
      <c r="E160" s="2" t="s">
        <v>4977</v>
      </c>
      <c r="F160" s="2"/>
      <c r="G160" s="2"/>
    </row>
    <row r="161" spans="1:6">
      <c r="A161" s="10">
        <v>2</v>
      </c>
      <c r="B161" s="10" t="s">
        <v>2019</v>
      </c>
      <c r="C161" s="10" t="s">
        <v>2018</v>
      </c>
      <c r="D161" s="2" t="s">
        <v>4958</v>
      </c>
      <c r="E161" s="2" t="s">
        <v>4978</v>
      </c>
    </row>
    <row r="162" spans="1:6">
      <c r="A162" s="10">
        <v>0</v>
      </c>
      <c r="B162" s="10" t="s">
        <v>2021</v>
      </c>
      <c r="C162" s="10" t="s">
        <v>2020</v>
      </c>
      <c r="D162" s="2" t="s">
        <v>4958</v>
      </c>
      <c r="E162" s="2" t="s">
        <v>4979</v>
      </c>
    </row>
    <row r="163" spans="1:6">
      <c r="A163" s="10">
        <v>0</v>
      </c>
      <c r="B163" s="10" t="s">
        <v>2023</v>
      </c>
      <c r="C163" s="10" t="s">
        <v>2022</v>
      </c>
      <c r="D163" s="2" t="s">
        <v>4958</v>
      </c>
      <c r="E163" s="2" t="s">
        <v>4980</v>
      </c>
    </row>
    <row r="164" spans="1:6">
      <c r="A164" s="10">
        <v>20</v>
      </c>
      <c r="B164" s="10" t="s">
        <v>2025</v>
      </c>
      <c r="C164" s="10" t="s">
        <v>2024</v>
      </c>
      <c r="D164" s="2" t="s">
        <v>4958</v>
      </c>
      <c r="E164" s="2" t="s">
        <v>4981</v>
      </c>
    </row>
    <row r="165" spans="1:6">
      <c r="A165" s="10">
        <v>17</v>
      </c>
      <c r="B165" s="10" t="s">
        <v>2027</v>
      </c>
      <c r="C165" s="10" t="s">
        <v>2026</v>
      </c>
      <c r="D165" s="2" t="s">
        <v>4958</v>
      </c>
      <c r="E165" s="2" t="s">
        <v>4825</v>
      </c>
    </row>
    <row r="166" spans="1:6">
      <c r="A166" s="10">
        <v>14</v>
      </c>
      <c r="B166" s="10" t="s">
        <v>2029</v>
      </c>
      <c r="C166" s="10" t="s">
        <v>2028</v>
      </c>
      <c r="D166" s="2" t="s">
        <v>4958</v>
      </c>
      <c r="E166" s="2" t="s">
        <v>4982</v>
      </c>
    </row>
    <row r="167" spans="1:6">
      <c r="A167" s="10">
        <v>5</v>
      </c>
      <c r="B167" s="10" t="s">
        <v>2031</v>
      </c>
      <c r="C167" s="10" t="s">
        <v>2030</v>
      </c>
      <c r="D167" s="2" t="s">
        <v>4958</v>
      </c>
      <c r="E167" s="2" t="s">
        <v>4892</v>
      </c>
    </row>
    <row r="168" spans="1:6">
      <c r="A168" s="10">
        <v>0</v>
      </c>
      <c r="B168" s="10" t="s">
        <v>2033</v>
      </c>
      <c r="C168" s="10" t="s">
        <v>2032</v>
      </c>
      <c r="D168" s="2" t="s">
        <v>4958</v>
      </c>
      <c r="E168" s="2" t="s">
        <v>4983</v>
      </c>
    </row>
    <row r="169" spans="1:6">
      <c r="A169" s="10">
        <v>0</v>
      </c>
      <c r="B169" s="10" t="s">
        <v>2035</v>
      </c>
      <c r="C169" s="10" t="s">
        <v>2034</v>
      </c>
      <c r="D169" s="2" t="s">
        <v>4958</v>
      </c>
      <c r="E169" s="2" t="s">
        <v>4984</v>
      </c>
    </row>
    <row r="170" spans="1:6">
      <c r="A170" s="10">
        <v>44</v>
      </c>
      <c r="B170" s="10" t="s">
        <v>2037</v>
      </c>
      <c r="C170" s="10" t="s">
        <v>2036</v>
      </c>
      <c r="D170" s="2" t="s">
        <v>4958</v>
      </c>
      <c r="E170" s="2" t="s">
        <v>4985</v>
      </c>
    </row>
    <row r="171" spans="1:6">
      <c r="A171" s="10">
        <v>9</v>
      </c>
      <c r="B171" s="10" t="s">
        <v>2039</v>
      </c>
      <c r="C171" s="10" t="s">
        <v>2038</v>
      </c>
      <c r="D171" s="2" t="s">
        <v>4958</v>
      </c>
      <c r="E171" s="2" t="s">
        <v>4986</v>
      </c>
    </row>
    <row r="172" spans="1:6">
      <c r="A172" s="10">
        <v>0</v>
      </c>
      <c r="B172" s="10" t="s">
        <v>2041</v>
      </c>
      <c r="C172" s="10" t="s">
        <v>2040</v>
      </c>
      <c r="D172" s="2" t="s">
        <v>4958</v>
      </c>
      <c r="E172" s="2" t="s">
        <v>4987</v>
      </c>
    </row>
    <row r="173" spans="1:6">
      <c r="A173" s="10">
        <v>0</v>
      </c>
      <c r="B173" s="10" t="s">
        <v>2043</v>
      </c>
      <c r="C173" s="10" t="s">
        <v>2042</v>
      </c>
      <c r="D173" s="2" t="s">
        <v>4958</v>
      </c>
      <c r="E173" s="2" t="s">
        <v>4988</v>
      </c>
    </row>
    <row r="174" spans="1:6">
      <c r="A174" s="10">
        <v>0</v>
      </c>
      <c r="B174" s="10" t="s">
        <v>2045</v>
      </c>
      <c r="C174" s="10" t="s">
        <v>2044</v>
      </c>
      <c r="D174" s="2" t="s">
        <v>4958</v>
      </c>
      <c r="E174" s="2" t="s">
        <v>4839</v>
      </c>
    </row>
    <row r="175" spans="1:6">
      <c r="A175" s="10">
        <v>9</v>
      </c>
      <c r="B175" s="10" t="s">
        <v>2047</v>
      </c>
      <c r="C175" s="10" t="s">
        <v>2046</v>
      </c>
      <c r="D175" s="2" t="s">
        <v>4990</v>
      </c>
      <c r="E175" s="2" t="s">
        <v>4991</v>
      </c>
    </row>
    <row r="176" spans="1:6">
      <c r="A176" s="2">
        <v>4</v>
      </c>
      <c r="B176" s="2" t="s">
        <v>2049</v>
      </c>
      <c r="C176" s="2" t="s">
        <v>2048</v>
      </c>
      <c r="D176" s="2" t="s">
        <v>4990</v>
      </c>
      <c r="E176" s="2" t="s">
        <v>4852</v>
      </c>
      <c r="F176" s="2"/>
    </row>
    <row r="177" spans="1:6">
      <c r="A177" s="2">
        <v>0</v>
      </c>
      <c r="B177" s="2" t="s">
        <v>2051</v>
      </c>
      <c r="C177" s="2" t="s">
        <v>2050</v>
      </c>
      <c r="D177" s="2" t="s">
        <v>4990</v>
      </c>
      <c r="E177" s="2" t="s">
        <v>4852</v>
      </c>
      <c r="F177" s="2" t="s">
        <v>5245</v>
      </c>
    </row>
    <row r="178" spans="1:6">
      <c r="A178" s="2">
        <v>3</v>
      </c>
      <c r="B178" s="2" t="s">
        <v>2053</v>
      </c>
      <c r="C178" s="2" t="s">
        <v>2052</v>
      </c>
      <c r="D178" s="2" t="s">
        <v>4992</v>
      </c>
      <c r="E178" s="2" t="s">
        <v>4993</v>
      </c>
      <c r="F178" s="2"/>
    </row>
    <row r="179" spans="1:6">
      <c r="A179" s="2">
        <v>5</v>
      </c>
      <c r="B179" s="2" t="s">
        <v>2055</v>
      </c>
      <c r="C179" s="2" t="s">
        <v>2054</v>
      </c>
      <c r="D179" s="2" t="s">
        <v>4992</v>
      </c>
      <c r="E179" s="2" t="s">
        <v>4876</v>
      </c>
      <c r="F179" s="2"/>
    </row>
    <row r="180" spans="1:6">
      <c r="A180" s="2">
        <v>0</v>
      </c>
      <c r="B180" s="2" t="s">
        <v>2057</v>
      </c>
      <c r="C180" s="2" t="s">
        <v>2056</v>
      </c>
      <c r="D180" s="2" t="s">
        <v>4994</v>
      </c>
      <c r="E180" s="2" t="s">
        <v>4799</v>
      </c>
      <c r="F180" s="2"/>
    </row>
    <row r="181" spans="1:6">
      <c r="A181" s="10">
        <v>57</v>
      </c>
      <c r="B181" s="10" t="s">
        <v>2059</v>
      </c>
      <c r="C181" s="10" t="s">
        <v>2058</v>
      </c>
      <c r="D181" s="2" t="s">
        <v>4994</v>
      </c>
      <c r="E181" s="2" t="s">
        <v>4995</v>
      </c>
    </row>
    <row r="182" spans="1:6">
      <c r="A182" s="10">
        <v>0</v>
      </c>
      <c r="B182" s="10" t="s">
        <v>2061</v>
      </c>
      <c r="C182" s="10" t="s">
        <v>2060</v>
      </c>
      <c r="D182" s="2" t="s">
        <v>4994</v>
      </c>
      <c r="E182" s="2" t="s">
        <v>4996</v>
      </c>
    </row>
    <row r="183" spans="1:6" s="2" customFormat="1">
      <c r="A183" s="2">
        <v>33</v>
      </c>
      <c r="B183" s="2" t="s">
        <v>2063</v>
      </c>
      <c r="C183" s="2" t="s">
        <v>2062</v>
      </c>
      <c r="D183" s="2" t="s">
        <v>4994</v>
      </c>
      <c r="E183" s="2" t="s">
        <v>4997</v>
      </c>
    </row>
    <row r="184" spans="1:6">
      <c r="A184" s="10">
        <v>25</v>
      </c>
      <c r="B184" s="10" t="s">
        <v>2065</v>
      </c>
      <c r="C184" s="10" t="s">
        <v>2064</v>
      </c>
      <c r="D184" s="2" t="s">
        <v>4994</v>
      </c>
      <c r="E184" s="2" t="s">
        <v>4998</v>
      </c>
    </row>
    <row r="185" spans="1:6">
      <c r="A185" s="10">
        <v>0</v>
      </c>
      <c r="B185" s="10" t="s">
        <v>2067</v>
      </c>
      <c r="C185" s="10" t="s">
        <v>2066</v>
      </c>
      <c r="D185" s="2" t="s">
        <v>4994</v>
      </c>
      <c r="E185" s="2" t="s">
        <v>4999</v>
      </c>
    </row>
    <row r="186" spans="1:6">
      <c r="A186" s="10">
        <v>0</v>
      </c>
      <c r="B186" s="10" t="s">
        <v>2069</v>
      </c>
      <c r="C186" s="10" t="s">
        <v>2068</v>
      </c>
      <c r="D186" s="2" t="s">
        <v>4994</v>
      </c>
      <c r="E186" s="2" t="s">
        <v>4993</v>
      </c>
    </row>
    <row r="187" spans="1:6">
      <c r="A187" s="10">
        <v>4</v>
      </c>
      <c r="B187" s="10" t="s">
        <v>2071</v>
      </c>
      <c r="C187" s="10" t="s">
        <v>2070</v>
      </c>
      <c r="D187" s="2" t="s">
        <v>4994</v>
      </c>
      <c r="E187" s="2" t="s">
        <v>5000</v>
      </c>
    </row>
    <row r="188" spans="1:6">
      <c r="A188" s="2">
        <v>0</v>
      </c>
      <c r="B188" s="2" t="s">
        <v>2073</v>
      </c>
      <c r="C188" s="2" t="s">
        <v>2072</v>
      </c>
      <c r="D188" s="2" t="s">
        <v>4994</v>
      </c>
      <c r="E188" s="2" t="s">
        <v>5001</v>
      </c>
      <c r="F188" s="2"/>
    </row>
    <row r="189" spans="1:6">
      <c r="A189" s="2">
        <v>0</v>
      </c>
      <c r="B189" s="2" t="s">
        <v>2075</v>
      </c>
      <c r="C189" s="2" t="s">
        <v>2074</v>
      </c>
      <c r="D189" s="2" t="s">
        <v>4994</v>
      </c>
      <c r="E189" s="2" t="s">
        <v>5002</v>
      </c>
      <c r="F189" s="2"/>
    </row>
    <row r="190" spans="1:6">
      <c r="A190" s="2">
        <v>4</v>
      </c>
      <c r="B190" s="2" t="s">
        <v>2077</v>
      </c>
      <c r="C190" s="2" t="s">
        <v>2076</v>
      </c>
      <c r="D190" s="2" t="s">
        <v>4994</v>
      </c>
      <c r="E190" s="2" t="s">
        <v>4876</v>
      </c>
      <c r="F190" s="2"/>
    </row>
    <row r="191" spans="1:6">
      <c r="A191" s="2">
        <v>0</v>
      </c>
      <c r="B191" s="2" t="s">
        <v>2079</v>
      </c>
      <c r="C191" s="2" t="s">
        <v>2078</v>
      </c>
      <c r="D191" s="2" t="s">
        <v>4994</v>
      </c>
      <c r="E191" s="2" t="s">
        <v>5003</v>
      </c>
      <c r="F191" s="2" t="s">
        <v>5004</v>
      </c>
    </row>
    <row r="192" spans="1:6">
      <c r="A192" s="2">
        <v>3</v>
      </c>
      <c r="B192" s="2" t="s">
        <v>2081</v>
      </c>
      <c r="C192" s="2" t="s">
        <v>2080</v>
      </c>
      <c r="D192" s="2" t="s">
        <v>4994</v>
      </c>
      <c r="E192" s="2" t="s">
        <v>5005</v>
      </c>
      <c r="F192" s="2"/>
    </row>
    <row r="193" spans="1:6">
      <c r="A193" s="2">
        <v>0</v>
      </c>
      <c r="B193" s="2" t="s">
        <v>2083</v>
      </c>
      <c r="C193" s="2" t="s">
        <v>2082</v>
      </c>
      <c r="D193" s="2" t="s">
        <v>4994</v>
      </c>
      <c r="E193" s="2" t="s">
        <v>5006</v>
      </c>
      <c r="F193" s="2"/>
    </row>
    <row r="194" spans="1:6">
      <c r="A194" s="10">
        <v>0</v>
      </c>
      <c r="B194" s="10" t="s">
        <v>2085</v>
      </c>
      <c r="C194" s="10" t="s">
        <v>2084</v>
      </c>
      <c r="D194" s="2" t="s">
        <v>4994</v>
      </c>
      <c r="E194" s="2" t="s">
        <v>5007</v>
      </c>
    </row>
    <row r="195" spans="1:6">
      <c r="A195" s="10">
        <v>5</v>
      </c>
      <c r="B195" s="10" t="s">
        <v>2087</v>
      </c>
      <c r="C195" s="10" t="s">
        <v>2086</v>
      </c>
      <c r="D195" s="2" t="s">
        <v>4994</v>
      </c>
      <c r="E195" s="2" t="s">
        <v>5008</v>
      </c>
    </row>
    <row r="196" spans="1:6" s="2" customFormat="1">
      <c r="A196" s="2">
        <v>0</v>
      </c>
      <c r="B196" s="2" t="s">
        <v>2089</v>
      </c>
      <c r="C196" s="2" t="s">
        <v>2088</v>
      </c>
      <c r="D196" s="2" t="s">
        <v>4994</v>
      </c>
      <c r="E196" s="2" t="s">
        <v>5009</v>
      </c>
    </row>
    <row r="197" spans="1:6">
      <c r="A197" s="10">
        <v>17</v>
      </c>
      <c r="B197" s="10" t="s">
        <v>2091</v>
      </c>
      <c r="C197" s="10" t="s">
        <v>2090</v>
      </c>
      <c r="D197" s="2" t="s">
        <v>4994</v>
      </c>
      <c r="E197" s="2" t="s">
        <v>5010</v>
      </c>
    </row>
    <row r="198" spans="1:6">
      <c r="A198" s="10">
        <v>5</v>
      </c>
      <c r="B198" s="10" t="s">
        <v>2093</v>
      </c>
      <c r="C198" s="10" t="s">
        <v>2092</v>
      </c>
      <c r="D198" s="2" t="s">
        <v>4994</v>
      </c>
      <c r="E198" s="2" t="s">
        <v>5011</v>
      </c>
    </row>
    <row r="199" spans="1:6">
      <c r="A199" s="10">
        <v>0</v>
      </c>
      <c r="B199" s="10" t="s">
        <v>2095</v>
      </c>
      <c r="C199" s="10" t="s">
        <v>2094</v>
      </c>
      <c r="D199" s="2" t="s">
        <v>4994</v>
      </c>
      <c r="E199" s="2" t="s">
        <v>5012</v>
      </c>
    </row>
    <row r="200" spans="1:6">
      <c r="A200" s="10">
        <v>2</v>
      </c>
      <c r="B200" s="10" t="s">
        <v>2097</v>
      </c>
      <c r="C200" s="10" t="s">
        <v>2096</v>
      </c>
      <c r="D200" s="2" t="s">
        <v>4994</v>
      </c>
      <c r="E200" s="2" t="s">
        <v>5013</v>
      </c>
    </row>
    <row r="201" spans="1:6">
      <c r="A201" s="10">
        <v>0</v>
      </c>
      <c r="B201" s="10" t="s">
        <v>2099</v>
      </c>
      <c r="C201" s="10" t="s">
        <v>2098</v>
      </c>
      <c r="D201" s="2" t="s">
        <v>4994</v>
      </c>
      <c r="E201" s="2" t="s">
        <v>4920</v>
      </c>
    </row>
    <row r="202" spans="1:6">
      <c r="A202" s="10">
        <v>0</v>
      </c>
      <c r="B202" s="10" t="s">
        <v>2101</v>
      </c>
      <c r="C202" s="10" t="s">
        <v>2100</v>
      </c>
      <c r="D202" s="2" t="s">
        <v>4064</v>
      </c>
      <c r="E202" s="2" t="s">
        <v>5014</v>
      </c>
    </row>
    <row r="203" spans="1:6">
      <c r="A203" s="10">
        <v>5</v>
      </c>
      <c r="B203" s="10" t="s">
        <v>2103</v>
      </c>
      <c r="C203" s="10" t="s">
        <v>2102</v>
      </c>
      <c r="D203" s="2" t="s">
        <v>4064</v>
      </c>
      <c r="E203" s="2" t="s">
        <v>5015</v>
      </c>
    </row>
    <row r="204" spans="1:6">
      <c r="A204" s="10">
        <v>5</v>
      </c>
      <c r="B204" s="10" t="s">
        <v>2105</v>
      </c>
      <c r="C204" s="10" t="s">
        <v>2104</v>
      </c>
      <c r="D204" s="2" t="s">
        <v>4064</v>
      </c>
      <c r="E204" s="2" t="s">
        <v>5016</v>
      </c>
    </row>
    <row r="205" spans="1:6">
      <c r="A205" s="10">
        <v>11</v>
      </c>
      <c r="B205" s="10" t="s">
        <v>2107</v>
      </c>
      <c r="C205" s="10" t="s">
        <v>2106</v>
      </c>
      <c r="D205" s="2" t="s">
        <v>4064</v>
      </c>
      <c r="E205" s="2" t="s">
        <v>5017</v>
      </c>
    </row>
    <row r="206" spans="1:6">
      <c r="A206" s="10">
        <v>10</v>
      </c>
      <c r="B206" s="10" t="s">
        <v>2109</v>
      </c>
      <c r="C206" s="10" t="s">
        <v>2108</v>
      </c>
      <c r="D206" s="2" t="s">
        <v>4064</v>
      </c>
      <c r="E206" s="2" t="s">
        <v>5018</v>
      </c>
    </row>
    <row r="207" spans="1:6">
      <c r="A207" s="2">
        <v>2</v>
      </c>
      <c r="B207" s="2" t="s">
        <v>2111</v>
      </c>
      <c r="C207" s="2" t="s">
        <v>2110</v>
      </c>
      <c r="D207" s="2" t="s">
        <v>4064</v>
      </c>
      <c r="E207" s="2" t="s">
        <v>5019</v>
      </c>
    </row>
    <row r="208" spans="1:6">
      <c r="A208" s="2">
        <v>215</v>
      </c>
      <c r="B208" s="2" t="s">
        <v>2113</v>
      </c>
      <c r="C208" s="2" t="s">
        <v>2112</v>
      </c>
      <c r="D208" s="2" t="s">
        <v>4064</v>
      </c>
      <c r="E208" s="2" t="s">
        <v>5020</v>
      </c>
    </row>
    <row r="209" spans="1:5">
      <c r="A209" s="2">
        <v>0</v>
      </c>
      <c r="B209" s="2" t="s">
        <v>2115</v>
      </c>
      <c r="C209" s="2" t="s">
        <v>2114</v>
      </c>
      <c r="D209" s="2" t="s">
        <v>4064</v>
      </c>
      <c r="E209" s="2" t="s">
        <v>5021</v>
      </c>
    </row>
    <row r="210" spans="1:5">
      <c r="A210" s="2">
        <v>3</v>
      </c>
      <c r="B210" s="2" t="s">
        <v>2117</v>
      </c>
      <c r="C210" s="2" t="s">
        <v>2116</v>
      </c>
      <c r="D210" s="2" t="s">
        <v>4064</v>
      </c>
      <c r="E210" s="2" t="s">
        <v>5022</v>
      </c>
    </row>
    <row r="211" spans="1:5">
      <c r="A211" s="2">
        <v>30</v>
      </c>
      <c r="B211" s="2" t="s">
        <v>2119</v>
      </c>
      <c r="C211" s="2" t="s">
        <v>2118</v>
      </c>
      <c r="D211" s="2" t="s">
        <v>4064</v>
      </c>
      <c r="E211" s="2" t="s">
        <v>5023</v>
      </c>
    </row>
    <row r="212" spans="1:5">
      <c r="A212" s="2">
        <v>205</v>
      </c>
      <c r="B212" s="2" t="s">
        <v>2121</v>
      </c>
      <c r="C212" s="2" t="s">
        <v>2120</v>
      </c>
      <c r="D212" s="2" t="s">
        <v>4064</v>
      </c>
      <c r="E212" s="2" t="s">
        <v>4900</v>
      </c>
    </row>
    <row r="213" spans="1:5">
      <c r="A213" s="2">
        <v>0</v>
      </c>
      <c r="B213" s="2" t="s">
        <v>2123</v>
      </c>
      <c r="C213" s="2" t="s">
        <v>2122</v>
      </c>
      <c r="D213" s="2" t="s">
        <v>4064</v>
      </c>
      <c r="E213" s="2" t="s">
        <v>5024</v>
      </c>
    </row>
    <row r="214" spans="1:5">
      <c r="A214" s="2">
        <v>18</v>
      </c>
      <c r="B214" s="2" t="s">
        <v>2125</v>
      </c>
      <c r="C214" s="2" t="s">
        <v>2124</v>
      </c>
      <c r="D214" s="2" t="s">
        <v>4064</v>
      </c>
      <c r="E214" s="2" t="s">
        <v>5025</v>
      </c>
    </row>
    <row r="215" spans="1:5">
      <c r="A215" s="10">
        <v>0</v>
      </c>
      <c r="B215" s="10" t="s">
        <v>2127</v>
      </c>
      <c r="C215" s="10" t="s">
        <v>2126</v>
      </c>
      <c r="D215" s="2" t="s">
        <v>4064</v>
      </c>
      <c r="E215" s="2" t="s">
        <v>5026</v>
      </c>
    </row>
    <row r="216" spans="1:5">
      <c r="A216" s="10">
        <v>2</v>
      </c>
      <c r="B216" s="10" t="s">
        <v>2129</v>
      </c>
      <c r="C216" s="10" t="s">
        <v>2128</v>
      </c>
      <c r="D216" s="2" t="s">
        <v>4067</v>
      </c>
      <c r="E216" s="2" t="s">
        <v>5027</v>
      </c>
    </row>
    <row r="217" spans="1:5">
      <c r="A217" s="10">
        <v>290</v>
      </c>
      <c r="B217" s="10" t="s">
        <v>2131</v>
      </c>
      <c r="C217" s="10" t="s">
        <v>2130</v>
      </c>
      <c r="D217" s="2" t="s">
        <v>4067</v>
      </c>
      <c r="E217" s="2" t="s">
        <v>5028</v>
      </c>
    </row>
    <row r="218" spans="1:5">
      <c r="A218" s="10">
        <v>35</v>
      </c>
      <c r="B218" s="10" t="s">
        <v>2133</v>
      </c>
      <c r="C218" s="10" t="s">
        <v>2132</v>
      </c>
      <c r="D218" s="2" t="s">
        <v>4067</v>
      </c>
      <c r="E218" s="2" t="s">
        <v>5029</v>
      </c>
    </row>
    <row r="219" spans="1:5">
      <c r="A219" s="10">
        <v>0</v>
      </c>
      <c r="B219" s="10" t="s">
        <v>2135</v>
      </c>
      <c r="C219" s="10" t="s">
        <v>2134</v>
      </c>
      <c r="D219" s="2" t="s">
        <v>4067</v>
      </c>
      <c r="E219" s="2" t="s">
        <v>5030</v>
      </c>
    </row>
    <row r="220" spans="1:5">
      <c r="A220" s="10">
        <v>53</v>
      </c>
      <c r="B220" s="10" t="s">
        <v>2137</v>
      </c>
      <c r="C220" s="10" t="s">
        <v>2136</v>
      </c>
      <c r="D220" s="2" t="s">
        <v>4067</v>
      </c>
      <c r="E220" s="2" t="s">
        <v>5031</v>
      </c>
    </row>
    <row r="221" spans="1:5">
      <c r="A221" s="10">
        <v>89</v>
      </c>
      <c r="B221" s="10" t="s">
        <v>2139</v>
      </c>
      <c r="C221" s="10" t="s">
        <v>2138</v>
      </c>
      <c r="D221" s="2" t="s">
        <v>4067</v>
      </c>
      <c r="E221" s="2" t="s">
        <v>5032</v>
      </c>
    </row>
    <row r="222" spans="1:5">
      <c r="A222" s="10">
        <v>40</v>
      </c>
      <c r="B222" s="10" t="s">
        <v>2141</v>
      </c>
      <c r="C222" s="10" t="s">
        <v>2140</v>
      </c>
      <c r="D222" s="2" t="s">
        <v>4067</v>
      </c>
      <c r="E222" s="2" t="s">
        <v>5033</v>
      </c>
    </row>
    <row r="223" spans="1:5">
      <c r="A223" s="10">
        <v>0</v>
      </c>
      <c r="B223" s="10" t="s">
        <v>2143</v>
      </c>
      <c r="C223" s="10" t="s">
        <v>2142</v>
      </c>
      <c r="D223" s="2" t="s">
        <v>4067</v>
      </c>
      <c r="E223" s="2" t="s">
        <v>5034</v>
      </c>
    </row>
    <row r="224" spans="1:5">
      <c r="A224" s="10">
        <v>35</v>
      </c>
      <c r="B224" s="10" t="s">
        <v>2145</v>
      </c>
      <c r="C224" s="10" t="s">
        <v>2144</v>
      </c>
      <c r="D224" s="2" t="s">
        <v>4067</v>
      </c>
      <c r="E224" s="2" t="s">
        <v>5035</v>
      </c>
    </row>
    <row r="225" spans="1:6">
      <c r="A225" s="10">
        <v>180</v>
      </c>
      <c r="B225" s="10" t="s">
        <v>2147</v>
      </c>
      <c r="C225" s="10" t="s">
        <v>2146</v>
      </c>
      <c r="D225" s="2" t="s">
        <v>4067</v>
      </c>
      <c r="E225" s="2" t="s">
        <v>5036</v>
      </c>
    </row>
    <row r="226" spans="1:6">
      <c r="A226" s="10">
        <v>1445</v>
      </c>
      <c r="B226" s="10" t="s">
        <v>2149</v>
      </c>
      <c r="C226" s="10" t="s">
        <v>2148</v>
      </c>
      <c r="D226" s="2" t="s">
        <v>5037</v>
      </c>
      <c r="E226" s="2" t="s">
        <v>5020</v>
      </c>
    </row>
    <row r="227" spans="1:6">
      <c r="A227" s="10">
        <v>2</v>
      </c>
      <c r="B227" s="10" t="s">
        <v>2151</v>
      </c>
      <c r="C227" s="10" t="s">
        <v>2150</v>
      </c>
      <c r="D227" s="2" t="s">
        <v>5038</v>
      </c>
      <c r="E227" s="2" t="s">
        <v>5039</v>
      </c>
    </row>
    <row r="228" spans="1:6">
      <c r="A228" s="10">
        <v>114</v>
      </c>
      <c r="B228" s="10" t="s">
        <v>2153</v>
      </c>
      <c r="C228" s="10" t="s">
        <v>2152</v>
      </c>
      <c r="D228" s="2" t="s">
        <v>5040</v>
      </c>
      <c r="E228" s="2" t="s">
        <v>4989</v>
      </c>
    </row>
    <row r="229" spans="1:6">
      <c r="A229" s="10">
        <v>30</v>
      </c>
      <c r="B229" s="10" t="s">
        <v>2155</v>
      </c>
      <c r="C229" s="10" t="s">
        <v>2154</v>
      </c>
      <c r="D229" s="2" t="s">
        <v>5040</v>
      </c>
      <c r="E229" s="2" t="s">
        <v>5042</v>
      </c>
    </row>
    <row r="230" spans="1:6">
      <c r="A230" s="10">
        <v>10</v>
      </c>
      <c r="B230" s="10" t="s">
        <v>2157</v>
      </c>
      <c r="C230" s="10" t="s">
        <v>2156</v>
      </c>
      <c r="D230" s="2" t="s">
        <v>5040</v>
      </c>
      <c r="E230" s="2" t="s">
        <v>5043</v>
      </c>
    </row>
    <row r="231" spans="1:6">
      <c r="A231" s="2">
        <v>16</v>
      </c>
      <c r="B231" s="2" t="s">
        <v>2159</v>
      </c>
      <c r="C231" s="2" t="s">
        <v>2158</v>
      </c>
      <c r="D231" s="2" t="s">
        <v>5040</v>
      </c>
      <c r="E231" s="2" t="s">
        <v>5044</v>
      </c>
      <c r="F231" s="2"/>
    </row>
    <row r="232" spans="1:6" s="2" customFormat="1">
      <c r="A232" s="2">
        <v>1866</v>
      </c>
      <c r="B232" s="2" t="s">
        <v>2161</v>
      </c>
      <c r="C232" s="2" t="s">
        <v>2160</v>
      </c>
      <c r="D232" s="2" t="s">
        <v>5040</v>
      </c>
      <c r="E232" s="2" t="s">
        <v>4882</v>
      </c>
    </row>
    <row r="233" spans="1:6">
      <c r="A233" s="2">
        <v>0</v>
      </c>
      <c r="B233" s="2" t="s">
        <v>2163</v>
      </c>
      <c r="C233" s="2" t="s">
        <v>2162</v>
      </c>
      <c r="D233" s="2" t="s">
        <v>5045</v>
      </c>
      <c r="E233" s="2" t="s">
        <v>4880</v>
      </c>
      <c r="F233" s="2"/>
    </row>
    <row r="234" spans="1:6">
      <c r="A234" s="2">
        <v>0</v>
      </c>
      <c r="B234" s="2" t="s">
        <v>2165</v>
      </c>
      <c r="C234" s="2" t="s">
        <v>2164</v>
      </c>
      <c r="D234" s="2" t="s">
        <v>5045</v>
      </c>
      <c r="E234" s="2" t="s">
        <v>5000</v>
      </c>
      <c r="F234" s="2" t="s">
        <v>5046</v>
      </c>
    </row>
    <row r="235" spans="1:6">
      <c r="A235" s="2">
        <v>0</v>
      </c>
      <c r="B235" s="2" t="s">
        <v>2167</v>
      </c>
      <c r="C235" s="2" t="s">
        <v>2166</v>
      </c>
      <c r="D235" s="2" t="s">
        <v>5045</v>
      </c>
      <c r="E235" s="2" t="s">
        <v>5047</v>
      </c>
      <c r="F235" s="2"/>
    </row>
    <row r="236" spans="1:6">
      <c r="A236" s="2">
        <v>0</v>
      </c>
      <c r="B236" s="2" t="s">
        <v>2169</v>
      </c>
      <c r="C236" s="2" t="s">
        <v>2168</v>
      </c>
      <c r="D236" s="2" t="s">
        <v>5045</v>
      </c>
      <c r="E236" s="2" t="s">
        <v>5048</v>
      </c>
      <c r="F236" s="2"/>
    </row>
    <row r="237" spans="1:6">
      <c r="A237" s="2">
        <v>3</v>
      </c>
      <c r="B237" s="2" t="s">
        <v>2171</v>
      </c>
      <c r="C237" s="2" t="s">
        <v>2170</v>
      </c>
      <c r="D237" s="2" t="s">
        <v>5045</v>
      </c>
      <c r="E237" s="2" t="s">
        <v>5049</v>
      </c>
      <c r="F237" s="2"/>
    </row>
    <row r="238" spans="1:6">
      <c r="A238" s="2">
        <v>0</v>
      </c>
      <c r="B238" s="2" t="s">
        <v>2173</v>
      </c>
      <c r="C238" s="2" t="s">
        <v>2172</v>
      </c>
      <c r="D238" s="2" t="s">
        <v>5045</v>
      </c>
      <c r="E238" s="2" t="s">
        <v>5050</v>
      </c>
      <c r="F238" s="2"/>
    </row>
    <row r="239" spans="1:6">
      <c r="A239" s="2">
        <v>0</v>
      </c>
      <c r="B239" s="2" t="s">
        <v>2175</v>
      </c>
      <c r="C239" s="2" t="s">
        <v>2174</v>
      </c>
      <c r="D239" s="2" t="s">
        <v>5051</v>
      </c>
      <c r="E239" s="2" t="s">
        <v>5052</v>
      </c>
      <c r="F239" s="2"/>
    </row>
    <row r="240" spans="1:6">
      <c r="A240" s="10">
        <v>22</v>
      </c>
      <c r="B240" s="10" t="s">
        <v>2177</v>
      </c>
      <c r="C240" s="10" t="s">
        <v>2176</v>
      </c>
      <c r="D240" s="2" t="s">
        <v>5051</v>
      </c>
      <c r="E240" s="2" t="s">
        <v>4912</v>
      </c>
    </row>
    <row r="241" spans="1:5">
      <c r="A241" s="10">
        <v>4</v>
      </c>
      <c r="B241" s="10" t="s">
        <v>2179</v>
      </c>
      <c r="C241" s="10" t="s">
        <v>2178</v>
      </c>
      <c r="D241" s="2" t="s">
        <v>5051</v>
      </c>
      <c r="E241" s="2" t="s">
        <v>5053</v>
      </c>
    </row>
    <row r="242" spans="1:5">
      <c r="A242" s="10">
        <v>0</v>
      </c>
      <c r="B242" s="10" t="s">
        <v>2181</v>
      </c>
      <c r="C242" s="10" t="s">
        <v>2180</v>
      </c>
      <c r="D242" s="2" t="s">
        <v>4967</v>
      </c>
      <c r="E242" s="2" t="s">
        <v>4944</v>
      </c>
    </row>
    <row r="243" spans="1:5">
      <c r="A243" s="10">
        <v>0</v>
      </c>
      <c r="B243" s="10" t="s">
        <v>2183</v>
      </c>
      <c r="C243" s="10" t="s">
        <v>2182</v>
      </c>
      <c r="D243" s="2" t="s">
        <v>5054</v>
      </c>
      <c r="E243" s="2" t="s">
        <v>5055</v>
      </c>
    </row>
    <row r="244" spans="1:5">
      <c r="A244" s="10">
        <v>459</v>
      </c>
      <c r="B244" s="10" t="s">
        <v>2185</v>
      </c>
      <c r="C244" s="10" t="s">
        <v>2184</v>
      </c>
      <c r="D244" s="2" t="s">
        <v>5056</v>
      </c>
      <c r="E244" s="2" t="s">
        <v>5020</v>
      </c>
    </row>
    <row r="245" spans="1:5">
      <c r="A245" s="10">
        <v>62</v>
      </c>
      <c r="B245" s="10" t="s">
        <v>2187</v>
      </c>
      <c r="C245" s="10" t="s">
        <v>2186</v>
      </c>
      <c r="D245" s="2" t="s">
        <v>5057</v>
      </c>
      <c r="E245" s="2" t="s">
        <v>5058</v>
      </c>
    </row>
    <row r="246" spans="1:5">
      <c r="A246" s="10">
        <v>0</v>
      </c>
      <c r="B246" s="10" t="s">
        <v>2189</v>
      </c>
      <c r="C246" s="10" t="s">
        <v>2188</v>
      </c>
      <c r="D246" s="2" t="s">
        <v>5059</v>
      </c>
      <c r="E246" s="2" t="s">
        <v>5060</v>
      </c>
    </row>
    <row r="247" spans="1:5">
      <c r="A247" s="10">
        <v>0</v>
      </c>
      <c r="B247" s="10" t="s">
        <v>2191</v>
      </c>
      <c r="C247" s="10" t="s">
        <v>2190</v>
      </c>
      <c r="D247" s="2" t="s">
        <v>5059</v>
      </c>
      <c r="E247" s="2" t="s">
        <v>4849</v>
      </c>
    </row>
    <row r="248" spans="1:5">
      <c r="A248" s="10">
        <v>0</v>
      </c>
      <c r="B248" s="10" t="s">
        <v>2193</v>
      </c>
      <c r="C248" s="10" t="s">
        <v>2192</v>
      </c>
      <c r="D248" s="2" t="s">
        <v>5059</v>
      </c>
      <c r="E248" s="2" t="s">
        <v>4851</v>
      </c>
    </row>
    <row r="249" spans="1:5">
      <c r="A249" s="10">
        <v>0</v>
      </c>
      <c r="B249" s="10" t="s">
        <v>2195</v>
      </c>
      <c r="C249" s="10" t="s">
        <v>2194</v>
      </c>
      <c r="D249" s="2" t="s">
        <v>5059</v>
      </c>
      <c r="E249" s="2" t="s">
        <v>4924</v>
      </c>
    </row>
    <row r="250" spans="1:5">
      <c r="A250" s="10">
        <v>0</v>
      </c>
      <c r="B250" s="10" t="s">
        <v>2197</v>
      </c>
      <c r="C250" s="10" t="s">
        <v>2196</v>
      </c>
      <c r="D250" s="2" t="s">
        <v>5059</v>
      </c>
      <c r="E250" s="2" t="s">
        <v>4853</v>
      </c>
    </row>
    <row r="251" spans="1:5">
      <c r="A251" s="10">
        <v>9</v>
      </c>
      <c r="B251" s="10" t="s">
        <v>2199</v>
      </c>
      <c r="C251" s="10" t="s">
        <v>2198</v>
      </c>
      <c r="D251" s="2" t="s">
        <v>5059</v>
      </c>
      <c r="E251" s="2" t="s">
        <v>5061</v>
      </c>
    </row>
    <row r="252" spans="1:5">
      <c r="A252" s="10">
        <v>0</v>
      </c>
      <c r="B252" s="10" t="s">
        <v>2201</v>
      </c>
      <c r="C252" s="10" t="s">
        <v>2200</v>
      </c>
      <c r="D252" s="2" t="s">
        <v>5059</v>
      </c>
      <c r="E252" s="2" t="s">
        <v>4194</v>
      </c>
    </row>
    <row r="253" spans="1:5">
      <c r="A253" s="10">
        <v>0</v>
      </c>
      <c r="B253" s="10" t="s">
        <v>2203</v>
      </c>
      <c r="C253" s="10" t="s">
        <v>2202</v>
      </c>
      <c r="D253" s="2" t="s">
        <v>5059</v>
      </c>
      <c r="E253" s="2" t="s">
        <v>5062</v>
      </c>
    </row>
    <row r="254" spans="1:5">
      <c r="A254" s="10">
        <v>0</v>
      </c>
      <c r="B254" s="10" t="s">
        <v>2205</v>
      </c>
      <c r="C254" s="10" t="s">
        <v>2204</v>
      </c>
      <c r="D254" s="2" t="s">
        <v>5059</v>
      </c>
      <c r="E254" s="2" t="s">
        <v>5063</v>
      </c>
    </row>
    <row r="255" spans="1:5">
      <c r="A255" s="10">
        <v>0</v>
      </c>
      <c r="B255" s="10" t="s">
        <v>2207</v>
      </c>
      <c r="C255" s="10" t="s">
        <v>2206</v>
      </c>
      <c r="D255" s="2" t="s">
        <v>5059</v>
      </c>
      <c r="E255" s="2" t="s">
        <v>4836</v>
      </c>
    </row>
    <row r="256" spans="1:5">
      <c r="A256" s="10">
        <v>0</v>
      </c>
      <c r="B256" s="10" t="s">
        <v>2209</v>
      </c>
      <c r="C256" s="10" t="s">
        <v>2208</v>
      </c>
      <c r="D256" s="2" t="s">
        <v>5059</v>
      </c>
      <c r="E256" s="2" t="s">
        <v>4869</v>
      </c>
    </row>
    <row r="257" spans="1:5">
      <c r="A257" s="10">
        <v>0</v>
      </c>
      <c r="B257" s="10" t="s">
        <v>2211</v>
      </c>
      <c r="C257" s="10" t="s">
        <v>2210</v>
      </c>
      <c r="D257" s="2" t="s">
        <v>5059</v>
      </c>
      <c r="E257" s="2" t="s">
        <v>4985</v>
      </c>
    </row>
    <row r="258" spans="1:5">
      <c r="A258" s="10">
        <v>0</v>
      </c>
      <c r="B258" s="10" t="s">
        <v>2213</v>
      </c>
      <c r="C258" s="10" t="s">
        <v>2212</v>
      </c>
      <c r="D258" s="2" t="s">
        <v>5059</v>
      </c>
      <c r="E258" s="2" t="s">
        <v>4886</v>
      </c>
    </row>
    <row r="259" spans="1:5">
      <c r="A259" s="10">
        <v>0</v>
      </c>
      <c r="B259" s="10" t="s">
        <v>2215</v>
      </c>
      <c r="C259" s="10" t="s">
        <v>2214</v>
      </c>
      <c r="D259" s="2" t="s">
        <v>5059</v>
      </c>
      <c r="E259" s="2" t="s">
        <v>5064</v>
      </c>
    </row>
    <row r="260" spans="1:5">
      <c r="A260" s="10">
        <v>103</v>
      </c>
      <c r="B260" s="10" t="s">
        <v>2217</v>
      </c>
      <c r="C260" s="10" t="s">
        <v>2216</v>
      </c>
      <c r="D260" s="2" t="s">
        <v>5059</v>
      </c>
      <c r="E260" s="2" t="s">
        <v>4866</v>
      </c>
    </row>
    <row r="261" spans="1:5">
      <c r="A261" s="10">
        <v>16</v>
      </c>
      <c r="B261" s="10" t="s">
        <v>2219</v>
      </c>
      <c r="C261" s="10" t="s">
        <v>2218</v>
      </c>
      <c r="D261" s="2" t="s">
        <v>4142</v>
      </c>
      <c r="E261" s="2" t="s">
        <v>5065</v>
      </c>
    </row>
    <row r="262" spans="1:5">
      <c r="A262" s="10">
        <v>43</v>
      </c>
      <c r="B262" s="10" t="s">
        <v>2221</v>
      </c>
      <c r="C262" s="10" t="s">
        <v>2220</v>
      </c>
      <c r="D262" s="2" t="s">
        <v>4142</v>
      </c>
      <c r="E262" s="2" t="s">
        <v>4798</v>
      </c>
    </row>
    <row r="263" spans="1:5">
      <c r="A263" s="10">
        <v>7</v>
      </c>
      <c r="B263" s="10" t="s">
        <v>2223</v>
      </c>
      <c r="C263" s="10" t="s">
        <v>2222</v>
      </c>
      <c r="D263" s="2" t="s">
        <v>5067</v>
      </c>
      <c r="E263" s="2" t="s">
        <v>4825</v>
      </c>
    </row>
    <row r="264" spans="1:5">
      <c r="A264" s="10">
        <v>0</v>
      </c>
      <c r="B264" s="10" t="s">
        <v>2225</v>
      </c>
      <c r="C264" s="10" t="s">
        <v>2224</v>
      </c>
      <c r="D264" s="2" t="s">
        <v>5067</v>
      </c>
      <c r="E264" s="2" t="s">
        <v>4940</v>
      </c>
    </row>
    <row r="265" spans="1:5">
      <c r="A265" s="10">
        <v>0</v>
      </c>
      <c r="B265" s="10" t="s">
        <v>2227</v>
      </c>
      <c r="C265" s="10" t="s">
        <v>2226</v>
      </c>
      <c r="D265" s="2" t="s">
        <v>5067</v>
      </c>
      <c r="E265" s="2" t="s">
        <v>5068</v>
      </c>
    </row>
    <row r="266" spans="1:5">
      <c r="A266" s="10">
        <v>93</v>
      </c>
      <c r="B266" s="10" t="s">
        <v>2229</v>
      </c>
      <c r="C266" s="10" t="s">
        <v>2228</v>
      </c>
      <c r="D266" s="2" t="s">
        <v>5069</v>
      </c>
      <c r="E266" s="2" t="s">
        <v>4880</v>
      </c>
    </row>
    <row r="267" spans="1:5">
      <c r="A267" s="10">
        <v>171</v>
      </c>
      <c r="B267" s="10" t="s">
        <v>2231</v>
      </c>
      <c r="C267" s="10" t="s">
        <v>2230</v>
      </c>
      <c r="D267" s="2" t="s">
        <v>5069</v>
      </c>
      <c r="E267" s="2" t="s">
        <v>5070</v>
      </c>
    </row>
    <row r="268" spans="1:5">
      <c r="A268" s="10">
        <v>0</v>
      </c>
      <c r="B268" s="10" t="s">
        <v>2233</v>
      </c>
      <c r="C268" s="10" t="s">
        <v>2232</v>
      </c>
      <c r="D268" s="2" t="s">
        <v>5071</v>
      </c>
      <c r="E268" s="2" t="s">
        <v>5000</v>
      </c>
    </row>
    <row r="269" spans="1:5">
      <c r="A269" s="10">
        <v>0</v>
      </c>
      <c r="B269" s="10" t="s">
        <v>2235</v>
      </c>
      <c r="C269" s="10" t="s">
        <v>2234</v>
      </c>
      <c r="D269" s="2" t="s">
        <v>5071</v>
      </c>
      <c r="E269" s="2" t="s">
        <v>5072</v>
      </c>
    </row>
    <row r="270" spans="1:5">
      <c r="A270" s="10">
        <v>0</v>
      </c>
      <c r="B270" s="10" t="s">
        <v>2237</v>
      </c>
      <c r="C270" s="10" t="s">
        <v>2236</v>
      </c>
      <c r="D270" s="2" t="s">
        <v>5071</v>
      </c>
      <c r="E270" s="2" t="s">
        <v>5073</v>
      </c>
    </row>
    <row r="271" spans="1:5">
      <c r="A271" s="10">
        <v>0</v>
      </c>
      <c r="B271" s="10" t="s">
        <v>2239</v>
      </c>
      <c r="C271" s="10" t="s">
        <v>2238</v>
      </c>
      <c r="D271" s="2" t="s">
        <v>4880</v>
      </c>
      <c r="E271" s="2" t="s">
        <v>5074</v>
      </c>
    </row>
    <row r="272" spans="1:5">
      <c r="A272" s="10">
        <v>0</v>
      </c>
      <c r="B272" s="10" t="s">
        <v>2241</v>
      </c>
      <c r="C272" s="10" t="s">
        <v>2240</v>
      </c>
      <c r="D272" s="2" t="s">
        <v>4880</v>
      </c>
      <c r="E272" s="2" t="s">
        <v>5075</v>
      </c>
    </row>
    <row r="273" spans="1:5">
      <c r="A273" s="10">
        <v>8</v>
      </c>
      <c r="B273" s="10" t="s">
        <v>2243</v>
      </c>
      <c r="C273" s="10" t="s">
        <v>2242</v>
      </c>
      <c r="D273" s="2" t="s">
        <v>5076</v>
      </c>
      <c r="E273" s="2" t="s">
        <v>5077</v>
      </c>
    </row>
    <row r="274" spans="1:5">
      <c r="A274" s="10">
        <v>3</v>
      </c>
      <c r="B274" s="10" t="s">
        <v>2245</v>
      </c>
      <c r="C274" s="10" t="s">
        <v>2244</v>
      </c>
      <c r="D274" s="2" t="s">
        <v>5078</v>
      </c>
      <c r="E274" s="2" t="s">
        <v>5059</v>
      </c>
    </row>
    <row r="275" spans="1:5">
      <c r="A275" s="10">
        <v>0</v>
      </c>
      <c r="B275" s="10" t="s">
        <v>2247</v>
      </c>
      <c r="C275" s="10" t="s">
        <v>2246</v>
      </c>
      <c r="D275" s="2" t="s">
        <v>5078</v>
      </c>
      <c r="E275" s="2" t="s">
        <v>5079</v>
      </c>
    </row>
    <row r="276" spans="1:5">
      <c r="A276" s="10">
        <v>0</v>
      </c>
      <c r="B276" s="10" t="s">
        <v>2249</v>
      </c>
      <c r="C276" s="10" t="s">
        <v>2248</v>
      </c>
      <c r="D276" s="2" t="s">
        <v>5080</v>
      </c>
      <c r="E276" s="2" t="s">
        <v>5061</v>
      </c>
    </row>
    <row r="277" spans="1:5">
      <c r="A277" s="10">
        <v>0</v>
      </c>
      <c r="B277" s="10" t="s">
        <v>2251</v>
      </c>
      <c r="C277" s="10" t="s">
        <v>2250</v>
      </c>
      <c r="D277" s="2" t="s">
        <v>5080</v>
      </c>
      <c r="E277" s="2" t="s">
        <v>5081</v>
      </c>
    </row>
    <row r="278" spans="1:5">
      <c r="A278" s="10">
        <v>0</v>
      </c>
      <c r="B278" s="10" t="s">
        <v>2253</v>
      </c>
      <c r="C278" s="10" t="s">
        <v>2252</v>
      </c>
      <c r="D278" s="2" t="s">
        <v>5080</v>
      </c>
      <c r="E278" s="2" t="s">
        <v>5082</v>
      </c>
    </row>
    <row r="279" spans="1:5">
      <c r="A279" s="10">
        <v>3</v>
      </c>
      <c r="B279" s="10" t="s">
        <v>2255</v>
      </c>
      <c r="C279" s="10" t="s">
        <v>2254</v>
      </c>
      <c r="D279" s="2" t="s">
        <v>5080</v>
      </c>
      <c r="E279" s="2" t="s">
        <v>5083</v>
      </c>
    </row>
    <row r="280" spans="1:5">
      <c r="A280" s="10">
        <v>0</v>
      </c>
      <c r="B280" s="10" t="s">
        <v>2257</v>
      </c>
      <c r="C280" s="10" t="s">
        <v>2256</v>
      </c>
      <c r="D280" s="2" t="s">
        <v>5080</v>
      </c>
      <c r="E280" s="2" t="s">
        <v>5084</v>
      </c>
    </row>
    <row r="281" spans="1:5">
      <c r="A281" s="10">
        <v>0</v>
      </c>
      <c r="B281" s="10" t="s">
        <v>2259</v>
      </c>
      <c r="C281" s="10" t="s">
        <v>2258</v>
      </c>
      <c r="D281" s="2" t="s">
        <v>5080</v>
      </c>
      <c r="E281" s="2" t="s">
        <v>5085</v>
      </c>
    </row>
    <row r="282" spans="1:5">
      <c r="A282" s="10">
        <v>0</v>
      </c>
      <c r="B282" s="10" t="s">
        <v>2261</v>
      </c>
      <c r="C282" s="10" t="s">
        <v>2260</v>
      </c>
      <c r="D282" s="2" t="s">
        <v>5086</v>
      </c>
      <c r="E282" s="2" t="s">
        <v>4849</v>
      </c>
    </row>
    <row r="283" spans="1:5">
      <c r="A283" s="10">
        <v>0</v>
      </c>
      <c r="B283" s="10" t="s">
        <v>2263</v>
      </c>
      <c r="C283" s="10" t="s">
        <v>2262</v>
      </c>
      <c r="D283" s="2" t="s">
        <v>5086</v>
      </c>
      <c r="E283" s="2" t="s">
        <v>4876</v>
      </c>
    </row>
    <row r="284" spans="1:5">
      <c r="A284" s="10">
        <v>0</v>
      </c>
      <c r="B284" s="10" t="s">
        <v>2265</v>
      </c>
      <c r="C284" s="10" t="s">
        <v>2264</v>
      </c>
      <c r="D284" s="2" t="s">
        <v>5087</v>
      </c>
      <c r="E284" s="2" t="s">
        <v>4888</v>
      </c>
    </row>
    <row r="285" spans="1:5">
      <c r="A285" s="10">
        <v>0</v>
      </c>
      <c r="B285" s="10" t="s">
        <v>2267</v>
      </c>
      <c r="C285" s="10" t="s">
        <v>2266</v>
      </c>
      <c r="D285" s="2" t="s">
        <v>5087</v>
      </c>
      <c r="E285" s="2" t="s">
        <v>5088</v>
      </c>
    </row>
    <row r="286" spans="1:5">
      <c r="A286" s="10">
        <v>0</v>
      </c>
      <c r="B286" s="10" t="s">
        <v>2269</v>
      </c>
      <c r="C286" s="10" t="s">
        <v>2268</v>
      </c>
      <c r="D286" s="2" t="s">
        <v>5087</v>
      </c>
      <c r="E286" s="2" t="s">
        <v>5000</v>
      </c>
    </row>
    <row r="287" spans="1:5">
      <c r="A287" s="10">
        <v>0</v>
      </c>
      <c r="B287" s="10" t="s">
        <v>2271</v>
      </c>
      <c r="C287" s="10" t="s">
        <v>2270</v>
      </c>
      <c r="D287" s="2" t="s">
        <v>5087</v>
      </c>
      <c r="E287" s="2" t="s">
        <v>4877</v>
      </c>
    </row>
    <row r="288" spans="1:5">
      <c r="A288" s="10">
        <v>0</v>
      </c>
      <c r="B288" s="10" t="s">
        <v>2273</v>
      </c>
      <c r="C288" s="10" t="s">
        <v>2272</v>
      </c>
      <c r="D288" s="2" t="s">
        <v>5087</v>
      </c>
      <c r="E288" s="2" t="s">
        <v>5084</v>
      </c>
    </row>
    <row r="289" spans="1:6">
      <c r="A289" s="10">
        <v>0</v>
      </c>
      <c r="B289" s="10" t="s">
        <v>2275</v>
      </c>
      <c r="C289" s="10" t="s">
        <v>2274</v>
      </c>
      <c r="D289" s="2" t="s">
        <v>5087</v>
      </c>
      <c r="E289" s="2" t="s">
        <v>5159</v>
      </c>
    </row>
    <row r="290" spans="1:6">
      <c r="A290" s="10">
        <v>0</v>
      </c>
      <c r="B290" s="10" t="s">
        <v>2277</v>
      </c>
      <c r="C290" s="10" t="s">
        <v>2276</v>
      </c>
      <c r="D290" s="2" t="s">
        <v>5087</v>
      </c>
      <c r="E290" s="2" t="s">
        <v>4886</v>
      </c>
    </row>
    <row r="291" spans="1:6">
      <c r="A291" s="10">
        <v>23</v>
      </c>
      <c r="B291" s="10" t="s">
        <v>2279</v>
      </c>
      <c r="C291" s="10" t="s">
        <v>2278</v>
      </c>
      <c r="D291" s="2" t="s">
        <v>5087</v>
      </c>
      <c r="E291" s="2" t="s">
        <v>5089</v>
      </c>
    </row>
    <row r="292" spans="1:6">
      <c r="A292" s="10">
        <v>0</v>
      </c>
      <c r="B292" s="10" t="s">
        <v>2281</v>
      </c>
      <c r="C292" s="10" t="s">
        <v>2280</v>
      </c>
      <c r="D292" s="2" t="s">
        <v>5087</v>
      </c>
      <c r="E292" s="2" t="s">
        <v>5090</v>
      </c>
    </row>
    <row r="293" spans="1:6">
      <c r="A293" s="10">
        <v>0</v>
      </c>
      <c r="B293" s="10" t="s">
        <v>2283</v>
      </c>
      <c r="C293" s="10" t="s">
        <v>2282</v>
      </c>
      <c r="D293" s="2" t="s">
        <v>5091</v>
      </c>
      <c r="E293" s="2" t="s">
        <v>5092</v>
      </c>
    </row>
    <row r="294" spans="1:6">
      <c r="A294" s="10">
        <v>0</v>
      </c>
      <c r="B294" s="10" t="s">
        <v>2285</v>
      </c>
      <c r="C294" s="10" t="s">
        <v>2284</v>
      </c>
      <c r="D294" s="2" t="s">
        <v>5091</v>
      </c>
      <c r="E294" s="2" t="s">
        <v>5023</v>
      </c>
    </row>
    <row r="295" spans="1:6">
      <c r="A295" s="10">
        <v>0</v>
      </c>
      <c r="B295" s="10" t="s">
        <v>2287</v>
      </c>
      <c r="C295" s="10" t="s">
        <v>2286</v>
      </c>
      <c r="D295" s="2" t="s">
        <v>5091</v>
      </c>
      <c r="E295" s="2" t="s">
        <v>4845</v>
      </c>
    </row>
    <row r="296" spans="1:6">
      <c r="A296" s="10">
        <v>0</v>
      </c>
      <c r="B296" s="10" t="s">
        <v>2289</v>
      </c>
      <c r="C296" s="10" t="s">
        <v>2288</v>
      </c>
      <c r="D296" s="2" t="s">
        <v>5091</v>
      </c>
      <c r="E296" s="2" t="s">
        <v>4747</v>
      </c>
    </row>
    <row r="297" spans="1:6">
      <c r="A297" s="10">
        <v>0</v>
      </c>
      <c r="B297" s="10" t="s">
        <v>2291</v>
      </c>
      <c r="C297" s="10" t="s">
        <v>2290</v>
      </c>
      <c r="D297" s="2" t="s">
        <v>5091</v>
      </c>
      <c r="E297" s="2" t="s">
        <v>5090</v>
      </c>
    </row>
    <row r="298" spans="1:6">
      <c r="A298" s="10">
        <v>0</v>
      </c>
      <c r="B298" s="10" t="s">
        <v>2293</v>
      </c>
      <c r="C298" s="10" t="s">
        <v>2292</v>
      </c>
      <c r="D298" s="2" t="s">
        <v>5091</v>
      </c>
      <c r="E298" s="2" t="s">
        <v>4920</v>
      </c>
    </row>
    <row r="299" spans="1:6">
      <c r="A299" s="10">
        <v>36</v>
      </c>
      <c r="B299" s="10" t="s">
        <v>2295</v>
      </c>
      <c r="C299" s="10" t="s">
        <v>2294</v>
      </c>
      <c r="D299" s="2" t="s">
        <v>5094</v>
      </c>
      <c r="E299" s="2" t="s">
        <v>4912</v>
      </c>
    </row>
    <row r="300" spans="1:6">
      <c r="A300" s="10">
        <v>0</v>
      </c>
      <c r="B300" s="10" t="s">
        <v>2297</v>
      </c>
      <c r="C300" s="10" t="s">
        <v>2296</v>
      </c>
      <c r="D300" s="2" t="s">
        <v>5094</v>
      </c>
      <c r="E300" s="2" t="s">
        <v>4989</v>
      </c>
    </row>
    <row r="301" spans="1:6">
      <c r="A301" s="10">
        <v>0</v>
      </c>
      <c r="B301" s="10" t="s">
        <v>2299</v>
      </c>
      <c r="C301" s="10" t="s">
        <v>2298</v>
      </c>
      <c r="D301" s="2" t="s">
        <v>5094</v>
      </c>
      <c r="E301" s="2" t="s">
        <v>5060</v>
      </c>
    </row>
    <row r="302" spans="1:6">
      <c r="A302" s="10">
        <v>31</v>
      </c>
      <c r="B302" s="10" t="s">
        <v>2301</v>
      </c>
      <c r="C302" s="10" t="s">
        <v>2300</v>
      </c>
      <c r="D302" s="2" t="s">
        <v>5094</v>
      </c>
      <c r="E302" s="2" t="s">
        <v>4849</v>
      </c>
    </row>
    <row r="303" spans="1:6">
      <c r="A303" s="2">
        <v>0</v>
      </c>
      <c r="B303" s="2" t="s">
        <v>2303</v>
      </c>
      <c r="C303" s="2" t="s">
        <v>2302</v>
      </c>
      <c r="D303" s="2" t="s">
        <v>5094</v>
      </c>
      <c r="E303" s="2" t="s">
        <v>5664</v>
      </c>
      <c r="F303" s="2"/>
    </row>
    <row r="304" spans="1:6">
      <c r="A304" s="2">
        <v>0</v>
      </c>
      <c r="B304" s="2" t="s">
        <v>2305</v>
      </c>
      <c r="C304" s="2" t="s">
        <v>2304</v>
      </c>
      <c r="D304" s="2" t="s">
        <v>5094</v>
      </c>
      <c r="E304" s="2" t="s">
        <v>5095</v>
      </c>
      <c r="F304" s="2"/>
    </row>
    <row r="305" spans="1:6">
      <c r="A305" s="2">
        <v>110</v>
      </c>
      <c r="B305" s="2" t="s">
        <v>2307</v>
      </c>
      <c r="C305" s="2" t="s">
        <v>2306</v>
      </c>
      <c r="D305" s="2" t="s">
        <v>5094</v>
      </c>
      <c r="E305" s="2" t="s">
        <v>5096</v>
      </c>
      <c r="F305" s="2"/>
    </row>
    <row r="306" spans="1:6">
      <c r="A306" s="2">
        <v>119</v>
      </c>
      <c r="B306" s="2" t="s">
        <v>2309</v>
      </c>
      <c r="C306" s="2" t="s">
        <v>2308</v>
      </c>
      <c r="D306" s="2" t="s">
        <v>5094</v>
      </c>
      <c r="E306" s="2" t="s">
        <v>4794</v>
      </c>
    </row>
    <row r="307" spans="1:6">
      <c r="A307" s="2">
        <v>27</v>
      </c>
      <c r="B307" s="2" t="s">
        <v>2311</v>
      </c>
      <c r="C307" s="2" t="s">
        <v>2310</v>
      </c>
      <c r="D307" s="2" t="s">
        <v>5094</v>
      </c>
      <c r="E307" s="2" t="s">
        <v>5099</v>
      </c>
    </row>
    <row r="308" spans="1:6">
      <c r="A308" s="2">
        <v>2</v>
      </c>
      <c r="B308" s="2" t="s">
        <v>2313</v>
      </c>
      <c r="C308" s="2" t="s">
        <v>2312</v>
      </c>
      <c r="D308" s="2" t="s">
        <v>5094</v>
      </c>
      <c r="E308" s="2" t="s">
        <v>5100</v>
      </c>
      <c r="F308" s="2" t="s">
        <v>5101</v>
      </c>
    </row>
    <row r="309" spans="1:6">
      <c r="A309" s="2">
        <v>8</v>
      </c>
      <c r="B309" s="2" t="s">
        <v>2315</v>
      </c>
      <c r="C309" s="2" t="s">
        <v>2314</v>
      </c>
      <c r="D309" s="2" t="s">
        <v>5094</v>
      </c>
      <c r="E309" s="2" t="s">
        <v>5102</v>
      </c>
    </row>
    <row r="310" spans="1:6">
      <c r="A310" s="2">
        <v>9</v>
      </c>
      <c r="B310" s="2" t="s">
        <v>2317</v>
      </c>
      <c r="C310" s="2" t="s">
        <v>2316</v>
      </c>
      <c r="D310" s="2" t="s">
        <v>5094</v>
      </c>
      <c r="E310" s="2" t="s">
        <v>5103</v>
      </c>
    </row>
    <row r="311" spans="1:6">
      <c r="A311" s="2">
        <v>0</v>
      </c>
      <c r="B311" s="2" t="s">
        <v>2319</v>
      </c>
      <c r="C311" s="2" t="s">
        <v>2318</v>
      </c>
      <c r="D311" s="2" t="s">
        <v>5094</v>
      </c>
      <c r="E311" s="2" t="s">
        <v>5104</v>
      </c>
    </row>
    <row r="312" spans="1:6">
      <c r="A312" s="2">
        <v>48</v>
      </c>
      <c r="B312" s="2" t="s">
        <v>2321</v>
      </c>
      <c r="C312" s="2" t="s">
        <v>2320</v>
      </c>
      <c r="D312" s="2" t="s">
        <v>5094</v>
      </c>
      <c r="E312" s="2" t="s">
        <v>5105</v>
      </c>
    </row>
    <row r="313" spans="1:6">
      <c r="A313" s="2">
        <v>6</v>
      </c>
      <c r="B313" s="2" t="s">
        <v>2323</v>
      </c>
      <c r="C313" s="2" t="s">
        <v>2322</v>
      </c>
      <c r="D313" s="2" t="s">
        <v>5094</v>
      </c>
      <c r="E313" s="2" t="s">
        <v>4971</v>
      </c>
    </row>
    <row r="314" spans="1:6">
      <c r="A314" s="2">
        <v>0</v>
      </c>
      <c r="B314" s="2" t="s">
        <v>2325</v>
      </c>
      <c r="C314" s="2" t="s">
        <v>2324</v>
      </c>
      <c r="D314" s="2" t="s">
        <v>5094</v>
      </c>
      <c r="E314" s="2" t="s">
        <v>5106</v>
      </c>
    </row>
    <row r="315" spans="1:6">
      <c r="A315" s="2">
        <v>15</v>
      </c>
      <c r="B315" s="2" t="s">
        <v>2327</v>
      </c>
      <c r="C315" s="2" t="s">
        <v>2326</v>
      </c>
      <c r="D315" s="2" t="s">
        <v>5094</v>
      </c>
      <c r="E315" s="2" t="s">
        <v>5107</v>
      </c>
    </row>
    <row r="316" spans="1:6">
      <c r="A316" s="2">
        <v>0</v>
      </c>
      <c r="B316" s="2" t="s">
        <v>2329</v>
      </c>
      <c r="C316" s="2" t="s">
        <v>2328</v>
      </c>
      <c r="D316" s="2" t="s">
        <v>5094</v>
      </c>
      <c r="E316" s="2" t="s">
        <v>5108</v>
      </c>
    </row>
    <row r="317" spans="1:6">
      <c r="A317" s="2">
        <v>68</v>
      </c>
      <c r="B317" s="2" t="s">
        <v>2331</v>
      </c>
      <c r="C317" s="2" t="s">
        <v>2330</v>
      </c>
      <c r="D317" s="2" t="s">
        <v>5094</v>
      </c>
      <c r="E317" s="2" t="s">
        <v>4803</v>
      </c>
    </row>
    <row r="318" spans="1:6">
      <c r="A318" s="2">
        <v>0</v>
      </c>
      <c r="B318" s="2" t="s">
        <v>2333</v>
      </c>
      <c r="C318" s="2" t="s">
        <v>2332</v>
      </c>
      <c r="D318" s="2" t="s">
        <v>5094</v>
      </c>
      <c r="E318" s="2" t="s">
        <v>5109</v>
      </c>
    </row>
    <row r="319" spans="1:6">
      <c r="A319" s="2">
        <v>1214</v>
      </c>
      <c r="B319" s="2" t="s">
        <v>2335</v>
      </c>
      <c r="C319" s="2" t="s">
        <v>2334</v>
      </c>
      <c r="D319" s="2" t="s">
        <v>5094</v>
      </c>
      <c r="E319" s="2" t="s">
        <v>4813</v>
      </c>
    </row>
    <row r="320" spans="1:6">
      <c r="A320" s="2">
        <v>0</v>
      </c>
      <c r="B320" s="2" t="s">
        <v>2337</v>
      </c>
      <c r="C320" s="2" t="s">
        <v>2336</v>
      </c>
      <c r="D320" s="2" t="s">
        <v>5094</v>
      </c>
      <c r="E320" s="2" t="s">
        <v>5110</v>
      </c>
    </row>
    <row r="321" spans="1:7">
      <c r="A321" s="2">
        <v>0</v>
      </c>
      <c r="B321" s="2" t="s">
        <v>2339</v>
      </c>
      <c r="C321" s="2" t="s">
        <v>2338</v>
      </c>
      <c r="D321" s="2" t="s">
        <v>5094</v>
      </c>
      <c r="E321" s="2" t="s">
        <v>5111</v>
      </c>
    </row>
    <row r="322" spans="1:7">
      <c r="A322" s="2">
        <v>4</v>
      </c>
      <c r="B322" s="2" t="s">
        <v>2341</v>
      </c>
      <c r="C322" s="2" t="s">
        <v>2340</v>
      </c>
      <c r="D322" s="2" t="s">
        <v>5094</v>
      </c>
      <c r="E322" s="2" t="s">
        <v>5112</v>
      </c>
    </row>
    <row r="323" spans="1:7">
      <c r="A323" s="2">
        <v>0</v>
      </c>
      <c r="B323" s="2" t="s">
        <v>2343</v>
      </c>
      <c r="C323" s="2" t="s">
        <v>2342</v>
      </c>
      <c r="D323" s="2" t="s">
        <v>5094</v>
      </c>
      <c r="E323" s="2" t="s">
        <v>5065</v>
      </c>
    </row>
    <row r="324" spans="1:7">
      <c r="A324" s="2">
        <v>46</v>
      </c>
      <c r="B324" s="2" t="s">
        <v>2345</v>
      </c>
      <c r="C324" s="2" t="s">
        <v>2344</v>
      </c>
      <c r="D324" s="2" t="s">
        <v>5094</v>
      </c>
      <c r="E324" s="2" t="s">
        <v>4796</v>
      </c>
    </row>
    <row r="325" spans="1:7">
      <c r="A325" s="2">
        <v>1426</v>
      </c>
      <c r="B325" s="2" t="s">
        <v>2347</v>
      </c>
      <c r="C325" s="2" t="s">
        <v>2346</v>
      </c>
      <c r="D325" s="2" t="s">
        <v>5094</v>
      </c>
      <c r="E325" s="2" t="s">
        <v>4816</v>
      </c>
    </row>
    <row r="326" spans="1:7">
      <c r="A326" s="2">
        <v>0</v>
      </c>
      <c r="B326" s="2" t="s">
        <v>2349</v>
      </c>
      <c r="C326" s="2" t="s">
        <v>2348</v>
      </c>
      <c r="D326" s="2" t="s">
        <v>5094</v>
      </c>
      <c r="E326" s="2" t="s">
        <v>5113</v>
      </c>
    </row>
    <row r="327" spans="1:7">
      <c r="A327" s="2">
        <v>0</v>
      </c>
      <c r="B327" s="2" t="s">
        <v>2351</v>
      </c>
      <c r="C327" s="2" t="s">
        <v>2350</v>
      </c>
      <c r="D327" s="2" t="s">
        <v>5094</v>
      </c>
      <c r="E327" s="2" t="s">
        <v>5114</v>
      </c>
    </row>
    <row r="328" spans="1:7">
      <c r="A328" s="2">
        <v>2</v>
      </c>
      <c r="B328" s="2" t="s">
        <v>2353</v>
      </c>
      <c r="C328" s="2" t="s">
        <v>2352</v>
      </c>
      <c r="D328" s="2" t="s">
        <v>5094</v>
      </c>
      <c r="E328" s="2" t="s">
        <v>5115</v>
      </c>
    </row>
    <row r="329" spans="1:7">
      <c r="A329" s="2">
        <v>13</v>
      </c>
      <c r="B329" s="2" t="s">
        <v>2355</v>
      </c>
      <c r="C329" s="2" t="s">
        <v>2354</v>
      </c>
      <c r="D329" s="2" t="s">
        <v>5094</v>
      </c>
      <c r="E329" s="2" t="s">
        <v>5116</v>
      </c>
    </row>
    <row r="330" spans="1:7">
      <c r="A330" s="2">
        <v>0</v>
      </c>
      <c r="B330" s="2" t="s">
        <v>2357</v>
      </c>
      <c r="C330" s="2" t="s">
        <v>2356</v>
      </c>
      <c r="D330" s="2" t="s">
        <v>5094</v>
      </c>
      <c r="E330" s="2" t="s">
        <v>5117</v>
      </c>
    </row>
    <row r="331" spans="1:7">
      <c r="A331" s="2">
        <v>52</v>
      </c>
      <c r="B331" s="2" t="s">
        <v>2359</v>
      </c>
      <c r="C331" s="2" t="s">
        <v>2358</v>
      </c>
      <c r="D331" s="2" t="s">
        <v>5094</v>
      </c>
      <c r="E331" s="2" t="s">
        <v>5118</v>
      </c>
    </row>
    <row r="332" spans="1:7">
      <c r="A332" s="2">
        <v>0</v>
      </c>
      <c r="B332" s="2" t="s">
        <v>2361</v>
      </c>
      <c r="C332" s="2" t="s">
        <v>2360</v>
      </c>
      <c r="D332" s="2" t="s">
        <v>5094</v>
      </c>
      <c r="E332" s="2" t="s">
        <v>5119</v>
      </c>
    </row>
    <row r="333" spans="1:7">
      <c r="A333" s="2">
        <v>17</v>
      </c>
      <c r="B333" s="2" t="s">
        <v>2363</v>
      </c>
      <c r="C333" s="2" t="s">
        <v>2362</v>
      </c>
      <c r="D333" s="2" t="s">
        <v>5094</v>
      </c>
      <c r="E333" s="2" t="s">
        <v>5120</v>
      </c>
    </row>
    <row r="334" spans="1:7">
      <c r="A334" s="2">
        <v>0</v>
      </c>
      <c r="B334" s="2" t="s">
        <v>2365</v>
      </c>
      <c r="C334" s="2" t="s">
        <v>2364</v>
      </c>
      <c r="D334" s="2" t="s">
        <v>5121</v>
      </c>
      <c r="E334" s="2" t="s">
        <v>4849</v>
      </c>
    </row>
    <row r="335" spans="1:7">
      <c r="A335" s="2">
        <v>0</v>
      </c>
      <c r="B335" s="2" t="s">
        <v>2367</v>
      </c>
      <c r="C335" s="2" t="s">
        <v>2366</v>
      </c>
      <c r="D335" s="2" t="s">
        <v>5121</v>
      </c>
      <c r="E335" s="2" t="s">
        <v>5122</v>
      </c>
      <c r="G335" s="2"/>
    </row>
    <row r="336" spans="1:7">
      <c r="A336" s="2">
        <v>0</v>
      </c>
      <c r="B336" s="2" t="s">
        <v>2369</v>
      </c>
      <c r="C336" s="2" t="s">
        <v>2368</v>
      </c>
      <c r="D336" s="2" t="s">
        <v>5121</v>
      </c>
      <c r="E336" s="2" t="s">
        <v>4889</v>
      </c>
    </row>
    <row r="337" spans="1:5">
      <c r="A337" s="2">
        <v>8</v>
      </c>
      <c r="B337" s="2" t="s">
        <v>2371</v>
      </c>
      <c r="C337" s="2" t="s">
        <v>2370</v>
      </c>
      <c r="D337" s="2" t="s">
        <v>5121</v>
      </c>
      <c r="E337" s="2" t="s">
        <v>5123</v>
      </c>
    </row>
    <row r="338" spans="1:5">
      <c r="A338" s="2">
        <v>15</v>
      </c>
      <c r="B338" s="2" t="s">
        <v>2373</v>
      </c>
      <c r="C338" s="2" t="s">
        <v>2372</v>
      </c>
      <c r="D338" s="2" t="s">
        <v>5124</v>
      </c>
      <c r="E338" s="2" t="s">
        <v>5125</v>
      </c>
    </row>
    <row r="339" spans="1:5">
      <c r="A339" s="2">
        <v>0</v>
      </c>
      <c r="B339" s="2" t="s">
        <v>2375</v>
      </c>
      <c r="C339" s="2" t="s">
        <v>2374</v>
      </c>
      <c r="D339" s="2" t="s">
        <v>5124</v>
      </c>
      <c r="E339" s="2" t="s">
        <v>5126</v>
      </c>
    </row>
    <row r="340" spans="1:5">
      <c r="A340" s="10">
        <v>0</v>
      </c>
      <c r="B340" s="10" t="s">
        <v>2377</v>
      </c>
      <c r="C340" s="10" t="s">
        <v>2376</v>
      </c>
      <c r="D340" s="2" t="s">
        <v>5124</v>
      </c>
      <c r="E340" s="2" t="s">
        <v>5132</v>
      </c>
    </row>
    <row r="341" spans="1:5">
      <c r="A341" s="10">
        <v>0</v>
      </c>
      <c r="B341" s="10" t="s">
        <v>2379</v>
      </c>
      <c r="C341" s="10" t="s">
        <v>2378</v>
      </c>
      <c r="D341" s="2" t="s">
        <v>5124</v>
      </c>
      <c r="E341" s="2" t="s">
        <v>5133</v>
      </c>
    </row>
    <row r="342" spans="1:5">
      <c r="A342" s="10">
        <v>0</v>
      </c>
      <c r="B342" s="10" t="s">
        <v>2381</v>
      </c>
      <c r="C342" s="10" t="s">
        <v>2380</v>
      </c>
      <c r="D342" s="2" t="s">
        <v>5124</v>
      </c>
      <c r="E342" s="2" t="s">
        <v>4833</v>
      </c>
    </row>
    <row r="343" spans="1:5">
      <c r="A343" s="10">
        <v>31</v>
      </c>
      <c r="B343" s="10" t="s">
        <v>2383</v>
      </c>
      <c r="C343" s="10" t="s">
        <v>2382</v>
      </c>
      <c r="D343" s="2" t="s">
        <v>5124</v>
      </c>
      <c r="E343" s="2" t="s">
        <v>5074</v>
      </c>
    </row>
    <row r="344" spans="1:5">
      <c r="A344" s="10">
        <v>0</v>
      </c>
      <c r="B344" s="10" t="s">
        <v>2385</v>
      </c>
      <c r="C344" s="10" t="s">
        <v>2384</v>
      </c>
      <c r="D344" s="2" t="s">
        <v>5124</v>
      </c>
      <c r="E344" s="2" t="s">
        <v>5134</v>
      </c>
    </row>
    <row r="345" spans="1:5">
      <c r="A345" s="10">
        <v>82</v>
      </c>
      <c r="B345" s="10" t="s">
        <v>2387</v>
      </c>
      <c r="C345" s="10" t="s">
        <v>2386</v>
      </c>
      <c r="D345" s="2" t="s">
        <v>5124</v>
      </c>
      <c r="E345" s="2" t="s">
        <v>5135</v>
      </c>
    </row>
    <row r="346" spans="1:5">
      <c r="A346" s="10">
        <v>0</v>
      </c>
      <c r="B346" s="10" t="s">
        <v>2389</v>
      </c>
      <c r="C346" s="10" t="s">
        <v>2388</v>
      </c>
      <c r="D346" s="2" t="s">
        <v>5124</v>
      </c>
      <c r="E346" s="2" t="s">
        <v>4963</v>
      </c>
    </row>
    <row r="347" spans="1:5">
      <c r="A347" s="10">
        <v>48</v>
      </c>
      <c r="B347" s="10" t="s">
        <v>2391</v>
      </c>
      <c r="C347" s="10" t="s">
        <v>2390</v>
      </c>
      <c r="D347" s="2" t="s">
        <v>5124</v>
      </c>
      <c r="E347" s="2" t="s">
        <v>4933</v>
      </c>
    </row>
    <row r="348" spans="1:5">
      <c r="A348" s="10">
        <v>111</v>
      </c>
      <c r="B348" s="10" t="s">
        <v>2393</v>
      </c>
      <c r="C348" s="10" t="s">
        <v>2392</v>
      </c>
      <c r="D348" s="2" t="s">
        <v>5124</v>
      </c>
      <c r="E348" s="2" t="s">
        <v>5136</v>
      </c>
    </row>
    <row r="349" spans="1:5">
      <c r="A349" s="10">
        <v>15</v>
      </c>
      <c r="B349" s="10" t="s">
        <v>2395</v>
      </c>
      <c r="C349" s="10" t="s">
        <v>2394</v>
      </c>
      <c r="D349" s="2" t="s">
        <v>5124</v>
      </c>
      <c r="E349" s="2" t="s">
        <v>2121</v>
      </c>
    </row>
    <row r="350" spans="1:5">
      <c r="A350" s="10">
        <v>0</v>
      </c>
      <c r="B350" s="10" t="s">
        <v>2397</v>
      </c>
      <c r="C350" s="10" t="s">
        <v>2396</v>
      </c>
      <c r="D350" s="2" t="s">
        <v>5124</v>
      </c>
      <c r="E350" s="2" t="s">
        <v>5137</v>
      </c>
    </row>
    <row r="351" spans="1:5">
      <c r="A351" s="10">
        <v>17</v>
      </c>
      <c r="B351" s="10" t="s">
        <v>2399</v>
      </c>
      <c r="C351" s="10" t="s">
        <v>2398</v>
      </c>
      <c r="D351" s="2" t="s">
        <v>5124</v>
      </c>
      <c r="E351" s="2" t="s">
        <v>5138</v>
      </c>
    </row>
    <row r="352" spans="1:5">
      <c r="A352" s="10">
        <v>23</v>
      </c>
      <c r="B352" s="10" t="s">
        <v>2401</v>
      </c>
      <c r="C352" s="10" t="s">
        <v>2400</v>
      </c>
      <c r="D352" s="2" t="s">
        <v>5124</v>
      </c>
      <c r="E352" s="2" t="s">
        <v>5139</v>
      </c>
    </row>
    <row r="353" spans="1:5">
      <c r="A353" s="10">
        <v>48</v>
      </c>
      <c r="B353" s="10" t="s">
        <v>2403</v>
      </c>
      <c r="C353" s="10" t="s">
        <v>2402</v>
      </c>
      <c r="D353" s="2" t="s">
        <v>5124</v>
      </c>
      <c r="E353" s="2" t="s">
        <v>5140</v>
      </c>
    </row>
    <row r="354" spans="1:5">
      <c r="A354" s="10">
        <v>0</v>
      </c>
      <c r="B354" s="10" t="s">
        <v>2405</v>
      </c>
      <c r="C354" s="10" t="s">
        <v>2404</v>
      </c>
      <c r="D354" s="10" t="s">
        <v>5124</v>
      </c>
      <c r="E354" s="2" t="s">
        <v>5141</v>
      </c>
    </row>
    <row r="355" spans="1:5">
      <c r="A355" s="10">
        <v>0</v>
      </c>
      <c r="B355" s="10" t="s">
        <v>2407</v>
      </c>
      <c r="C355" s="10" t="s">
        <v>2406</v>
      </c>
      <c r="D355" s="10" t="s">
        <v>5124</v>
      </c>
      <c r="E355" s="2" t="s">
        <v>5142</v>
      </c>
    </row>
    <row r="356" spans="1:5">
      <c r="A356" s="10">
        <v>8</v>
      </c>
      <c r="B356" s="10" t="s">
        <v>2409</v>
      </c>
      <c r="C356" s="10" t="s">
        <v>2408</v>
      </c>
      <c r="D356" s="2" t="s">
        <v>5124</v>
      </c>
      <c r="E356" s="2" t="s">
        <v>5000</v>
      </c>
    </row>
    <row r="357" spans="1:5">
      <c r="A357" s="10">
        <v>222</v>
      </c>
      <c r="B357" s="10" t="s">
        <v>2411</v>
      </c>
      <c r="C357" s="10" t="s">
        <v>2410</v>
      </c>
      <c r="D357" s="2" t="s">
        <v>5124</v>
      </c>
      <c r="E357" s="2" t="s">
        <v>4889</v>
      </c>
    </row>
    <row r="358" spans="1:5">
      <c r="A358" s="10">
        <v>0</v>
      </c>
      <c r="B358" s="10" t="s">
        <v>2413</v>
      </c>
      <c r="C358" s="10" t="s">
        <v>2412</v>
      </c>
      <c r="D358" s="2" t="s">
        <v>5124</v>
      </c>
      <c r="E358" s="2" t="s">
        <v>5143</v>
      </c>
    </row>
    <row r="359" spans="1:5">
      <c r="A359" s="10">
        <v>0</v>
      </c>
      <c r="B359" s="10" t="s">
        <v>2415</v>
      </c>
      <c r="C359" s="10" t="s">
        <v>2414</v>
      </c>
      <c r="D359" s="2" t="s">
        <v>5124</v>
      </c>
      <c r="E359" s="2" t="s">
        <v>5144</v>
      </c>
    </row>
    <row r="360" spans="1:5">
      <c r="A360" s="10">
        <v>0</v>
      </c>
      <c r="B360" s="10" t="s">
        <v>2417</v>
      </c>
      <c r="C360" s="10" t="s">
        <v>2416</v>
      </c>
      <c r="D360" s="2" t="s">
        <v>5124</v>
      </c>
      <c r="E360" s="2" t="s">
        <v>5145</v>
      </c>
    </row>
    <row r="361" spans="1:5">
      <c r="A361" s="10">
        <v>0</v>
      </c>
      <c r="B361" s="10" t="s">
        <v>2419</v>
      </c>
      <c r="C361" s="10" t="s">
        <v>2418</v>
      </c>
      <c r="D361" s="2" t="s">
        <v>5124</v>
      </c>
      <c r="E361" s="2" t="s">
        <v>5146</v>
      </c>
    </row>
    <row r="362" spans="1:5">
      <c r="A362" s="10">
        <v>0</v>
      </c>
      <c r="B362" s="10" t="s">
        <v>2421</v>
      </c>
      <c r="C362" s="10" t="s">
        <v>2420</v>
      </c>
      <c r="D362" s="2" t="s">
        <v>5124</v>
      </c>
      <c r="E362" s="2" t="s">
        <v>5147</v>
      </c>
    </row>
    <row r="363" spans="1:5">
      <c r="A363" s="10">
        <v>0</v>
      </c>
      <c r="B363" s="10" t="s">
        <v>2423</v>
      </c>
      <c r="C363" s="10" t="s">
        <v>2422</v>
      </c>
      <c r="D363" s="2" t="s">
        <v>5124</v>
      </c>
      <c r="E363" s="2" t="s">
        <v>5148</v>
      </c>
    </row>
    <row r="364" spans="1:5">
      <c r="A364" s="10">
        <v>0</v>
      </c>
      <c r="B364" s="10" t="s">
        <v>2425</v>
      </c>
      <c r="C364" s="10" t="s">
        <v>2424</v>
      </c>
      <c r="D364" s="2" t="s">
        <v>5124</v>
      </c>
      <c r="E364" s="2" t="s">
        <v>5149</v>
      </c>
    </row>
    <row r="365" spans="1:5">
      <c r="A365" s="10">
        <v>0</v>
      </c>
      <c r="B365" s="10" t="s">
        <v>2427</v>
      </c>
      <c r="C365" s="10" t="s">
        <v>2426</v>
      </c>
      <c r="D365" s="2" t="s">
        <v>5124</v>
      </c>
      <c r="E365" s="2" t="s">
        <v>5150</v>
      </c>
    </row>
    <row r="366" spans="1:5">
      <c r="A366" s="10">
        <v>0</v>
      </c>
      <c r="B366" s="10" t="s">
        <v>2429</v>
      </c>
      <c r="C366" s="10" t="s">
        <v>2428</v>
      </c>
      <c r="D366" s="2" t="s">
        <v>5124</v>
      </c>
      <c r="E366" s="2" t="s">
        <v>5151</v>
      </c>
    </row>
    <row r="367" spans="1:5">
      <c r="A367" s="10">
        <v>0</v>
      </c>
      <c r="B367" s="10" t="s">
        <v>2431</v>
      </c>
      <c r="C367" s="10" t="s">
        <v>2430</v>
      </c>
      <c r="D367" s="2" t="s">
        <v>5124</v>
      </c>
      <c r="E367" s="2" t="s">
        <v>5152</v>
      </c>
    </row>
    <row r="368" spans="1:5">
      <c r="A368" s="10">
        <v>0</v>
      </c>
      <c r="B368" s="10" t="s">
        <v>2433</v>
      </c>
      <c r="C368" s="10" t="s">
        <v>2432</v>
      </c>
      <c r="D368" s="2" t="s">
        <v>5124</v>
      </c>
      <c r="E368" s="2" t="s">
        <v>5153</v>
      </c>
    </row>
    <row r="369" spans="1:7">
      <c r="A369" s="10">
        <v>0</v>
      </c>
      <c r="B369" s="10" t="s">
        <v>5847</v>
      </c>
      <c r="C369" s="10" t="s">
        <v>2434</v>
      </c>
      <c r="D369" s="2" t="s">
        <v>5124</v>
      </c>
      <c r="E369" s="2" t="s">
        <v>5154</v>
      </c>
    </row>
    <row r="370" spans="1:7">
      <c r="A370" s="10">
        <v>0</v>
      </c>
      <c r="B370" s="10" t="s">
        <v>2436</v>
      </c>
      <c r="C370" s="10" t="s">
        <v>2435</v>
      </c>
      <c r="D370" s="2" t="s">
        <v>5124</v>
      </c>
      <c r="E370" s="2" t="s">
        <v>4980</v>
      </c>
    </row>
    <row r="371" spans="1:7">
      <c r="A371" s="10">
        <v>40</v>
      </c>
      <c r="B371" s="10" t="s">
        <v>2438</v>
      </c>
      <c r="C371" s="10" t="s">
        <v>2437</v>
      </c>
      <c r="D371" s="2" t="s">
        <v>5124</v>
      </c>
      <c r="E371" s="2" t="s">
        <v>5155</v>
      </c>
    </row>
    <row r="372" spans="1:7">
      <c r="A372" s="10">
        <v>0</v>
      </c>
      <c r="B372" s="10" t="s">
        <v>2440</v>
      </c>
      <c r="C372" s="10" t="s">
        <v>2439</v>
      </c>
      <c r="D372" s="2" t="s">
        <v>5124</v>
      </c>
      <c r="E372" s="2" t="s">
        <v>5156</v>
      </c>
    </row>
    <row r="373" spans="1:7">
      <c r="A373" s="2">
        <v>0</v>
      </c>
      <c r="B373" s="2" t="s">
        <v>2442</v>
      </c>
      <c r="C373" s="2" t="s">
        <v>2441</v>
      </c>
      <c r="D373" s="2" t="s">
        <v>5124</v>
      </c>
      <c r="E373" s="2" t="s">
        <v>4944</v>
      </c>
      <c r="F373" s="2"/>
      <c r="G373" s="2"/>
    </row>
    <row r="374" spans="1:7">
      <c r="A374" s="2">
        <v>0</v>
      </c>
      <c r="B374" s="2" t="s">
        <v>2444</v>
      </c>
      <c r="C374" s="2" t="s">
        <v>2443</v>
      </c>
      <c r="D374" s="2" t="s">
        <v>5124</v>
      </c>
      <c r="E374" s="2" t="s">
        <v>5157</v>
      </c>
      <c r="F374" s="2"/>
      <c r="G374" s="2"/>
    </row>
    <row r="375" spans="1:7">
      <c r="A375" s="2">
        <v>0</v>
      </c>
      <c r="B375" s="2" t="s">
        <v>2446</v>
      </c>
      <c r="C375" s="2" t="s">
        <v>2445</v>
      </c>
      <c r="D375" s="2" t="s">
        <v>5124</v>
      </c>
      <c r="E375" s="2" t="s">
        <v>4939</v>
      </c>
      <c r="F375" s="2"/>
      <c r="G375" s="2"/>
    </row>
    <row r="376" spans="1:7">
      <c r="A376" s="2">
        <v>0</v>
      </c>
      <c r="B376" s="2" t="s">
        <v>2448</v>
      </c>
      <c r="C376" s="2" t="s">
        <v>2447</v>
      </c>
      <c r="D376" s="2" t="s">
        <v>5124</v>
      </c>
      <c r="E376" s="2" t="s">
        <v>5669</v>
      </c>
      <c r="F376" s="2" t="s">
        <v>5158</v>
      </c>
      <c r="G376" s="2"/>
    </row>
    <row r="377" spans="1:7">
      <c r="A377" s="2">
        <v>0</v>
      </c>
      <c r="B377" s="2" t="s">
        <v>2450</v>
      </c>
      <c r="C377" s="2" t="s">
        <v>2449</v>
      </c>
      <c r="D377" s="2" t="s">
        <v>5124</v>
      </c>
      <c r="E377" s="2" t="s">
        <v>5669</v>
      </c>
      <c r="F377" s="2" t="s">
        <v>5011</v>
      </c>
      <c r="G377" s="2"/>
    </row>
    <row r="378" spans="1:7">
      <c r="A378" s="2">
        <v>0</v>
      </c>
      <c r="B378" s="2" t="s">
        <v>2452</v>
      </c>
      <c r="C378" s="2" t="s">
        <v>2451</v>
      </c>
      <c r="D378" s="2" t="s">
        <v>5124</v>
      </c>
      <c r="E378" s="2" t="s">
        <v>4941</v>
      </c>
      <c r="F378" s="2"/>
      <c r="G378" s="2"/>
    </row>
    <row r="379" spans="1:7">
      <c r="A379" s="2">
        <v>5</v>
      </c>
      <c r="B379" s="2" t="s">
        <v>2454</v>
      </c>
      <c r="C379" s="2" t="s">
        <v>2453</v>
      </c>
      <c r="D379" s="2" t="s">
        <v>5124</v>
      </c>
      <c r="E379" s="2" t="s">
        <v>5160</v>
      </c>
      <c r="F379" s="2"/>
      <c r="G379" s="2"/>
    </row>
    <row r="380" spans="1:7">
      <c r="A380" s="2">
        <v>331</v>
      </c>
      <c r="B380" s="2" t="s">
        <v>2456</v>
      </c>
      <c r="C380" s="2" t="s">
        <v>2455</v>
      </c>
      <c r="D380" s="2" t="s">
        <v>5124</v>
      </c>
      <c r="E380" s="2" t="s">
        <v>5161</v>
      </c>
      <c r="F380" s="2"/>
      <c r="G380" s="2"/>
    </row>
    <row r="381" spans="1:7">
      <c r="A381" s="2">
        <v>4</v>
      </c>
      <c r="B381" s="2" t="s">
        <v>2458</v>
      </c>
      <c r="C381" s="2" t="s">
        <v>2457</v>
      </c>
      <c r="D381" s="2" t="s">
        <v>5124</v>
      </c>
      <c r="E381" s="2" t="s">
        <v>5162</v>
      </c>
      <c r="F381" s="2"/>
      <c r="G381" s="2"/>
    </row>
    <row r="382" spans="1:7">
      <c r="A382" s="10">
        <v>0</v>
      </c>
      <c r="B382" s="10" t="s">
        <v>2460</v>
      </c>
      <c r="C382" s="10" t="s">
        <v>2459</v>
      </c>
      <c r="D382" s="2" t="s">
        <v>5124</v>
      </c>
      <c r="E382" s="2" t="s">
        <v>5163</v>
      </c>
    </row>
    <row r="383" spans="1:7">
      <c r="A383" s="10">
        <v>0</v>
      </c>
      <c r="B383" s="10" t="s">
        <v>2462</v>
      </c>
      <c r="C383" s="10" t="s">
        <v>2461</v>
      </c>
      <c r="D383" s="2" t="s">
        <v>5124</v>
      </c>
      <c r="E383" s="2" t="s">
        <v>5164</v>
      </c>
    </row>
    <row r="384" spans="1:7">
      <c r="A384" s="10">
        <v>0</v>
      </c>
      <c r="B384" s="10" t="s">
        <v>2464</v>
      </c>
      <c r="C384" s="10" t="s">
        <v>2463</v>
      </c>
      <c r="D384" s="2" t="s">
        <v>5124</v>
      </c>
      <c r="E384" s="2" t="s">
        <v>5165</v>
      </c>
    </row>
    <row r="385" spans="1:7">
      <c r="A385" s="10">
        <v>13</v>
      </c>
      <c r="B385" s="10" t="s">
        <v>2466</v>
      </c>
      <c r="C385" s="10" t="s">
        <v>2465</v>
      </c>
      <c r="D385" s="2" t="s">
        <v>5124</v>
      </c>
      <c r="E385" s="2" t="s">
        <v>5166</v>
      </c>
    </row>
    <row r="386" spans="1:7">
      <c r="A386" s="10">
        <v>0</v>
      </c>
      <c r="B386" s="10" t="s">
        <v>2468</v>
      </c>
      <c r="C386" s="10" t="s">
        <v>2467</v>
      </c>
      <c r="D386" s="2" t="s">
        <v>5124</v>
      </c>
      <c r="E386" s="2" t="s">
        <v>5167</v>
      </c>
    </row>
    <row r="387" spans="1:7">
      <c r="A387" s="10">
        <v>0</v>
      </c>
      <c r="B387" s="10" t="s">
        <v>2470</v>
      </c>
      <c r="C387" s="10" t="s">
        <v>2469</v>
      </c>
      <c r="D387" s="2" t="s">
        <v>5124</v>
      </c>
      <c r="E387" s="2" t="s">
        <v>5168</v>
      </c>
    </row>
    <row r="388" spans="1:7">
      <c r="A388" s="10">
        <v>0</v>
      </c>
      <c r="B388" s="10" t="s">
        <v>2472</v>
      </c>
      <c r="C388" s="10" t="s">
        <v>2471</v>
      </c>
      <c r="D388" s="2" t="s">
        <v>5124</v>
      </c>
      <c r="E388" s="2" t="s">
        <v>5169</v>
      </c>
    </row>
    <row r="389" spans="1:7">
      <c r="A389" s="10">
        <v>0</v>
      </c>
      <c r="B389" s="10" t="s">
        <v>2474</v>
      </c>
      <c r="C389" s="10" t="s">
        <v>2473</v>
      </c>
      <c r="D389" s="2" t="s">
        <v>5124</v>
      </c>
      <c r="E389" s="2" t="s">
        <v>5170</v>
      </c>
    </row>
    <row r="390" spans="1:7">
      <c r="A390" s="10">
        <v>43</v>
      </c>
      <c r="B390" s="10" t="s">
        <v>2476</v>
      </c>
      <c r="C390" s="10" t="s">
        <v>2475</v>
      </c>
      <c r="D390" s="2" t="s">
        <v>5124</v>
      </c>
      <c r="E390" s="2" t="s">
        <v>4817</v>
      </c>
    </row>
    <row r="391" spans="1:7">
      <c r="A391" s="10">
        <v>0</v>
      </c>
      <c r="B391" s="10" t="s">
        <v>2478</v>
      </c>
      <c r="C391" s="10" t="s">
        <v>2477</v>
      </c>
      <c r="D391" s="2" t="s">
        <v>5124</v>
      </c>
      <c r="E391" s="2" t="s">
        <v>3923</v>
      </c>
    </row>
    <row r="392" spans="1:7">
      <c r="A392" s="10">
        <v>12</v>
      </c>
      <c r="B392" s="10" t="s">
        <v>2480</v>
      </c>
      <c r="C392" s="10" t="s">
        <v>2479</v>
      </c>
      <c r="D392" s="2" t="s">
        <v>5127</v>
      </c>
      <c r="E392" s="2" t="s">
        <v>5171</v>
      </c>
    </row>
    <row r="393" spans="1:7">
      <c r="A393" s="10">
        <v>0</v>
      </c>
      <c r="B393" s="10" t="s">
        <v>2482</v>
      </c>
      <c r="C393" s="10" t="s">
        <v>2481</v>
      </c>
      <c r="D393" s="2" t="s">
        <v>5127</v>
      </c>
      <c r="E393" s="2" t="s">
        <v>5172</v>
      </c>
    </row>
    <row r="394" spans="1:7">
      <c r="A394" s="10">
        <v>8</v>
      </c>
      <c r="B394" s="10" t="s">
        <v>2484</v>
      </c>
      <c r="C394" s="10" t="s">
        <v>2483</v>
      </c>
      <c r="D394" s="2" t="s">
        <v>5127</v>
      </c>
      <c r="E394" s="2" t="s">
        <v>5000</v>
      </c>
    </row>
    <row r="395" spans="1:7">
      <c r="A395" s="10">
        <v>0</v>
      </c>
      <c r="B395" s="10" t="s">
        <v>2486</v>
      </c>
      <c r="C395" s="10" t="s">
        <v>2485</v>
      </c>
      <c r="D395" s="2" t="s">
        <v>5127</v>
      </c>
      <c r="E395" s="2" t="s">
        <v>5173</v>
      </c>
    </row>
    <row r="396" spans="1:7">
      <c r="A396" s="10">
        <v>0</v>
      </c>
      <c r="B396" s="10" t="s">
        <v>2488</v>
      </c>
      <c r="C396" s="10" t="s">
        <v>2487</v>
      </c>
      <c r="D396" s="2" t="s">
        <v>5127</v>
      </c>
      <c r="E396" s="2" t="s">
        <v>5109</v>
      </c>
    </row>
    <row r="397" spans="1:7">
      <c r="A397" s="10">
        <v>0</v>
      </c>
      <c r="B397" s="10" t="s">
        <v>2490</v>
      </c>
      <c r="C397" s="10" t="s">
        <v>2489</v>
      </c>
      <c r="D397" s="2" t="s">
        <v>5127</v>
      </c>
      <c r="E397" s="2" t="s">
        <v>5174</v>
      </c>
    </row>
    <row r="398" spans="1:7">
      <c r="A398" s="10">
        <v>0</v>
      </c>
      <c r="B398" s="10" t="s">
        <v>2492</v>
      </c>
      <c r="C398" s="10" t="s">
        <v>2491</v>
      </c>
      <c r="D398" s="2" t="s">
        <v>5127</v>
      </c>
      <c r="E398" s="2" t="s">
        <v>5175</v>
      </c>
    </row>
    <row r="399" spans="1:7">
      <c r="A399" s="10">
        <v>5</v>
      </c>
      <c r="B399" s="10" t="s">
        <v>2494</v>
      </c>
      <c r="C399" s="10" t="s">
        <v>2493</v>
      </c>
      <c r="D399" s="2" t="s">
        <v>5127</v>
      </c>
      <c r="E399" s="2" t="s">
        <v>5159</v>
      </c>
    </row>
    <row r="400" spans="1:7">
      <c r="A400" s="2">
        <v>0</v>
      </c>
      <c r="B400" s="2" t="s">
        <v>2496</v>
      </c>
      <c r="C400" s="2" t="s">
        <v>2495</v>
      </c>
      <c r="D400" s="2" t="s">
        <v>5127</v>
      </c>
      <c r="E400" s="2" t="s">
        <v>5089</v>
      </c>
      <c r="F400" s="2"/>
      <c r="G400" s="2"/>
    </row>
    <row r="401" spans="1:7">
      <c r="A401" s="2">
        <v>0</v>
      </c>
      <c r="B401" s="2" t="s">
        <v>2498</v>
      </c>
      <c r="C401" s="2" t="s">
        <v>2497</v>
      </c>
      <c r="D401" s="2" t="s">
        <v>5176</v>
      </c>
      <c r="E401" s="2" t="s">
        <v>5000</v>
      </c>
      <c r="F401" s="2"/>
      <c r="G401" s="2"/>
    </row>
    <row r="402" spans="1:7">
      <c r="A402" s="2">
        <v>43</v>
      </c>
      <c r="B402" s="2" t="s">
        <v>2500</v>
      </c>
      <c r="C402" s="2" t="s">
        <v>2499</v>
      </c>
      <c r="D402" s="2" t="s">
        <v>5128</v>
      </c>
      <c r="E402" s="2" t="s">
        <v>4993</v>
      </c>
      <c r="F402" s="2"/>
      <c r="G402" s="2"/>
    </row>
    <row r="403" spans="1:7">
      <c r="A403" s="2">
        <v>0</v>
      </c>
      <c r="B403" s="2" t="s">
        <v>2502</v>
      </c>
      <c r="C403" s="2" t="s">
        <v>2501</v>
      </c>
      <c r="D403" s="2" t="s">
        <v>5128</v>
      </c>
      <c r="E403" s="2" t="s">
        <v>4837</v>
      </c>
      <c r="F403" s="2" t="s">
        <v>5177</v>
      </c>
      <c r="G403" s="2"/>
    </row>
    <row r="404" spans="1:7">
      <c r="A404" s="2">
        <v>0</v>
      </c>
      <c r="B404" s="2" t="s">
        <v>2504</v>
      </c>
      <c r="C404" s="2" t="s">
        <v>2503</v>
      </c>
      <c r="D404" s="2" t="s">
        <v>5128</v>
      </c>
      <c r="E404" s="2" t="s">
        <v>4837</v>
      </c>
      <c r="F404" s="2" t="s">
        <v>5848</v>
      </c>
      <c r="G404" s="2"/>
    </row>
    <row r="405" spans="1:7">
      <c r="A405" s="2">
        <v>0</v>
      </c>
      <c r="B405" s="2" t="s">
        <v>2506</v>
      </c>
      <c r="C405" s="2" t="s">
        <v>2505</v>
      </c>
      <c r="D405" s="2" t="s">
        <v>5128</v>
      </c>
      <c r="E405" s="2" t="s">
        <v>4837</v>
      </c>
      <c r="F405" s="2" t="s">
        <v>5178</v>
      </c>
      <c r="G405" s="2"/>
    </row>
    <row r="406" spans="1:7">
      <c r="A406" s="2">
        <v>0</v>
      </c>
      <c r="B406" s="2" t="s">
        <v>2508</v>
      </c>
      <c r="C406" s="2" t="s">
        <v>2507</v>
      </c>
      <c r="D406" s="2" t="s">
        <v>5128</v>
      </c>
      <c r="E406" s="2" t="s">
        <v>4837</v>
      </c>
      <c r="F406" s="2" t="s">
        <v>5179</v>
      </c>
      <c r="G406" s="2"/>
    </row>
    <row r="407" spans="1:7">
      <c r="A407" s="2">
        <v>0</v>
      </c>
      <c r="B407" s="2" t="s">
        <v>2510</v>
      </c>
      <c r="C407" s="2" t="s">
        <v>2509</v>
      </c>
      <c r="D407" s="2" t="s">
        <v>4196</v>
      </c>
      <c r="E407" s="2" t="s">
        <v>5180</v>
      </c>
      <c r="F407" s="2"/>
      <c r="G407" s="2"/>
    </row>
    <row r="408" spans="1:7">
      <c r="A408" s="2">
        <v>19</v>
      </c>
      <c r="B408" s="2" t="s">
        <v>2512</v>
      </c>
      <c r="C408" s="2" t="s">
        <v>2511</v>
      </c>
      <c r="D408" s="2" t="s">
        <v>4196</v>
      </c>
      <c r="E408" s="2" t="s">
        <v>5181</v>
      </c>
      <c r="F408" s="2"/>
      <c r="G408" s="2"/>
    </row>
    <row r="409" spans="1:7">
      <c r="A409" s="10">
        <v>5</v>
      </c>
      <c r="B409" s="10" t="s">
        <v>2514</v>
      </c>
      <c r="C409" s="10" t="s">
        <v>2513</v>
      </c>
      <c r="D409" s="10" t="s">
        <v>4196</v>
      </c>
      <c r="E409" s="2" t="s">
        <v>5182</v>
      </c>
    </row>
    <row r="410" spans="1:7">
      <c r="A410" s="10">
        <v>61</v>
      </c>
      <c r="B410" s="10" t="s">
        <v>2516</v>
      </c>
      <c r="C410" s="10" t="s">
        <v>2515</v>
      </c>
      <c r="D410" s="10" t="s">
        <v>4196</v>
      </c>
      <c r="E410" s="2" t="s">
        <v>5183</v>
      </c>
    </row>
    <row r="411" spans="1:7">
      <c r="A411" s="10">
        <v>0</v>
      </c>
      <c r="B411" s="10" t="s">
        <v>2518</v>
      </c>
      <c r="C411" s="10" t="s">
        <v>2517</v>
      </c>
      <c r="D411" s="2" t="s">
        <v>5129</v>
      </c>
      <c r="E411" s="2" t="s">
        <v>5184</v>
      </c>
    </row>
    <row r="412" spans="1:7">
      <c r="A412" s="10">
        <v>94</v>
      </c>
      <c r="B412" s="10" t="s">
        <v>2520</v>
      </c>
      <c r="C412" s="10" t="s">
        <v>2519</v>
      </c>
      <c r="D412" s="10" t="s">
        <v>5129</v>
      </c>
      <c r="E412" s="2" t="s">
        <v>5185</v>
      </c>
    </row>
    <row r="413" spans="1:7">
      <c r="A413" s="10">
        <v>0</v>
      </c>
      <c r="B413" s="10" t="s">
        <v>2522</v>
      </c>
      <c r="C413" s="10" t="s">
        <v>2521</v>
      </c>
      <c r="D413" s="10" t="s">
        <v>5129</v>
      </c>
      <c r="E413" s="2" t="s">
        <v>5186</v>
      </c>
    </row>
    <row r="414" spans="1:7">
      <c r="A414" s="10">
        <v>0</v>
      </c>
      <c r="B414" s="10" t="s">
        <v>2524</v>
      </c>
      <c r="C414" s="10" t="s">
        <v>2523</v>
      </c>
      <c r="D414" s="10" t="s">
        <v>5130</v>
      </c>
      <c r="E414" s="2" t="s">
        <v>5187</v>
      </c>
    </row>
    <row r="415" spans="1:7">
      <c r="A415" s="10">
        <v>0</v>
      </c>
      <c r="B415" s="10" t="s">
        <v>2526</v>
      </c>
      <c r="C415" s="10" t="s">
        <v>2525</v>
      </c>
      <c r="D415" s="10" t="s">
        <v>5130</v>
      </c>
      <c r="E415" s="2" t="s">
        <v>5172</v>
      </c>
    </row>
    <row r="416" spans="1:7">
      <c r="A416" s="10">
        <v>0</v>
      </c>
      <c r="B416" s="10" t="s">
        <v>2528</v>
      </c>
      <c r="C416" s="10" t="s">
        <v>2527</v>
      </c>
      <c r="D416" s="10" t="s">
        <v>5130</v>
      </c>
      <c r="E416" s="2" t="s">
        <v>5188</v>
      </c>
    </row>
    <row r="417" spans="1:6">
      <c r="A417" s="10">
        <v>0</v>
      </c>
      <c r="B417" s="10" t="s">
        <v>2530</v>
      </c>
      <c r="C417" s="10" t="s">
        <v>2529</v>
      </c>
      <c r="D417" s="10" t="s">
        <v>5130</v>
      </c>
      <c r="E417" s="2" t="s">
        <v>5189</v>
      </c>
    </row>
    <row r="418" spans="1:6">
      <c r="A418" s="10">
        <v>0</v>
      </c>
      <c r="B418" s="10" t="s">
        <v>2532</v>
      </c>
      <c r="C418" s="10" t="s">
        <v>2531</v>
      </c>
      <c r="D418" s="10" t="s">
        <v>5130</v>
      </c>
      <c r="E418" s="2" t="s">
        <v>5190</v>
      </c>
    </row>
    <row r="419" spans="1:6">
      <c r="A419" s="10">
        <v>0</v>
      </c>
      <c r="B419" s="10" t="s">
        <v>2534</v>
      </c>
      <c r="C419" s="10" t="s">
        <v>2533</v>
      </c>
      <c r="D419" s="10" t="s">
        <v>5130</v>
      </c>
      <c r="E419" s="2" t="s">
        <v>5191</v>
      </c>
    </row>
    <row r="420" spans="1:6">
      <c r="A420" s="10">
        <v>0</v>
      </c>
      <c r="B420" s="10" t="s">
        <v>2536</v>
      </c>
      <c r="C420" s="10" t="s">
        <v>2535</v>
      </c>
      <c r="D420" s="10" t="s">
        <v>5130</v>
      </c>
      <c r="E420" s="2" t="s">
        <v>5192</v>
      </c>
    </row>
    <row r="421" spans="1:6">
      <c r="A421" s="10">
        <v>0</v>
      </c>
      <c r="B421" s="10" t="s">
        <v>2538</v>
      </c>
      <c r="C421" s="10" t="s">
        <v>2537</v>
      </c>
      <c r="D421" s="10" t="s">
        <v>5130</v>
      </c>
      <c r="E421" s="2" t="s">
        <v>5072</v>
      </c>
    </row>
    <row r="422" spans="1:6">
      <c r="A422" s="10">
        <v>0</v>
      </c>
      <c r="B422" s="10" t="s">
        <v>2540</v>
      </c>
      <c r="C422" s="10" t="s">
        <v>2539</v>
      </c>
      <c r="D422" s="10" t="s">
        <v>5130</v>
      </c>
      <c r="E422" s="2" t="s">
        <v>5193</v>
      </c>
    </row>
    <row r="423" spans="1:6">
      <c r="A423" s="10">
        <v>0</v>
      </c>
      <c r="B423" s="10" t="s">
        <v>2542</v>
      </c>
      <c r="C423" s="10" t="s">
        <v>2541</v>
      </c>
      <c r="D423" s="10" t="s">
        <v>5130</v>
      </c>
      <c r="E423" s="2" t="s">
        <v>5064</v>
      </c>
    </row>
    <row r="424" spans="1:6">
      <c r="A424" s="10">
        <v>28</v>
      </c>
      <c r="B424" s="10" t="s">
        <v>2544</v>
      </c>
      <c r="C424" s="10" t="s">
        <v>2543</v>
      </c>
      <c r="D424" s="10" t="s">
        <v>5131</v>
      </c>
      <c r="E424" s="2" t="s">
        <v>5194</v>
      </c>
    </row>
    <row r="425" spans="1:6">
      <c r="A425" s="10">
        <v>32</v>
      </c>
      <c r="B425" s="10" t="s">
        <v>2546</v>
      </c>
      <c r="C425" s="10" t="s">
        <v>2545</v>
      </c>
      <c r="D425" s="10" t="s">
        <v>5131</v>
      </c>
      <c r="E425" s="2" t="s">
        <v>5195</v>
      </c>
    </row>
    <row r="426" spans="1:6">
      <c r="A426" s="10">
        <v>35</v>
      </c>
      <c r="B426" s="10" t="s">
        <v>2548</v>
      </c>
      <c r="C426" s="10" t="s">
        <v>2547</v>
      </c>
      <c r="D426" s="10" t="s">
        <v>5131</v>
      </c>
      <c r="E426" s="2" t="s">
        <v>5196</v>
      </c>
    </row>
    <row r="427" spans="1:6">
      <c r="A427" s="10">
        <v>19</v>
      </c>
      <c r="B427" s="10" t="s">
        <v>2550</v>
      </c>
      <c r="C427" s="10" t="s">
        <v>2549</v>
      </c>
      <c r="D427" s="10" t="s">
        <v>5131</v>
      </c>
      <c r="E427" s="2" t="s">
        <v>5182</v>
      </c>
    </row>
    <row r="428" spans="1:6">
      <c r="A428" s="10">
        <v>0</v>
      </c>
      <c r="B428" s="10" t="s">
        <v>2552</v>
      </c>
      <c r="C428" s="10" t="s">
        <v>2551</v>
      </c>
      <c r="D428" s="10" t="s">
        <v>5131</v>
      </c>
      <c r="E428" s="2" t="s">
        <v>5670</v>
      </c>
      <c r="F428" s="2"/>
    </row>
    <row r="429" spans="1:6">
      <c r="A429" s="10">
        <v>0</v>
      </c>
      <c r="B429" s="10" t="s">
        <v>2554</v>
      </c>
      <c r="C429" s="10" t="s">
        <v>2553</v>
      </c>
      <c r="D429" s="10" t="s">
        <v>5131</v>
      </c>
      <c r="E429" s="2" t="s">
        <v>4913</v>
      </c>
    </row>
    <row r="430" spans="1:6">
      <c r="A430" s="10">
        <v>0</v>
      </c>
      <c r="B430" s="10" t="s">
        <v>2556</v>
      </c>
      <c r="C430" s="10" t="s">
        <v>2555</v>
      </c>
      <c r="D430" s="10" t="s">
        <v>5131</v>
      </c>
      <c r="E430" s="2" t="s">
        <v>4852</v>
      </c>
    </row>
    <row r="431" spans="1:6">
      <c r="A431" s="10">
        <v>4</v>
      </c>
      <c r="B431" s="10" t="s">
        <v>2558</v>
      </c>
      <c r="C431" s="10" t="s">
        <v>2557</v>
      </c>
      <c r="D431" s="10" t="s">
        <v>5131</v>
      </c>
      <c r="E431" s="2" t="s">
        <v>5197</v>
      </c>
    </row>
    <row r="432" spans="1:6">
      <c r="A432" s="10">
        <v>71</v>
      </c>
      <c r="B432" s="10" t="s">
        <v>2560</v>
      </c>
      <c r="C432" s="10" t="s">
        <v>2559</v>
      </c>
      <c r="D432" s="10" t="s">
        <v>5131</v>
      </c>
      <c r="E432" s="2" t="s">
        <v>5198</v>
      </c>
    </row>
    <row r="433" spans="1:6">
      <c r="A433" s="10">
        <v>0</v>
      </c>
      <c r="B433" s="10" t="s">
        <v>2562</v>
      </c>
      <c r="C433" s="10" t="s">
        <v>2561</v>
      </c>
      <c r="D433" s="10" t="s">
        <v>5131</v>
      </c>
      <c r="E433" s="2" t="s">
        <v>5199</v>
      </c>
      <c r="F433" s="2" t="s">
        <v>5200</v>
      </c>
    </row>
    <row r="434" spans="1:6">
      <c r="A434" s="10">
        <v>0</v>
      </c>
      <c r="B434" s="10" t="s">
        <v>2564</v>
      </c>
      <c r="C434" s="10" t="s">
        <v>2563</v>
      </c>
      <c r="D434" s="10" t="s">
        <v>5131</v>
      </c>
      <c r="E434" s="2" t="s">
        <v>5201</v>
      </c>
    </row>
    <row r="435" spans="1:6">
      <c r="A435" s="10">
        <v>2</v>
      </c>
      <c r="B435" s="10" t="s">
        <v>2566</v>
      </c>
      <c r="C435" s="10" t="s">
        <v>2565</v>
      </c>
      <c r="D435" s="10" t="s">
        <v>5131</v>
      </c>
      <c r="E435" s="2" t="s">
        <v>5202</v>
      </c>
    </row>
    <row r="436" spans="1:6">
      <c r="A436" s="10">
        <v>131</v>
      </c>
      <c r="B436" s="10" t="s">
        <v>2568</v>
      </c>
      <c r="C436" s="10" t="s">
        <v>2567</v>
      </c>
      <c r="D436" s="10" t="s">
        <v>5131</v>
      </c>
      <c r="E436" s="2" t="s">
        <v>4877</v>
      </c>
    </row>
    <row r="437" spans="1:6">
      <c r="A437" s="10">
        <v>954</v>
      </c>
      <c r="B437" s="10" t="s">
        <v>2570</v>
      </c>
      <c r="C437" s="10" t="s">
        <v>2569</v>
      </c>
      <c r="D437" s="10" t="s">
        <v>5131</v>
      </c>
      <c r="E437" s="2" t="s">
        <v>5203</v>
      </c>
    </row>
    <row r="438" spans="1:6">
      <c r="A438" s="10">
        <v>63</v>
      </c>
      <c r="B438" s="10" t="s">
        <v>2572</v>
      </c>
      <c r="C438" s="10" t="s">
        <v>2571</v>
      </c>
      <c r="D438" s="10" t="s">
        <v>5131</v>
      </c>
      <c r="E438" s="2" t="s">
        <v>5204</v>
      </c>
    </row>
    <row r="439" spans="1:6">
      <c r="A439" s="10">
        <v>184</v>
      </c>
      <c r="B439" s="10" t="s">
        <v>2574</v>
      </c>
      <c r="C439" s="10" t="s">
        <v>2573</v>
      </c>
      <c r="D439" s="10" t="s">
        <v>5131</v>
      </c>
      <c r="E439" s="2" t="s">
        <v>4813</v>
      </c>
    </row>
    <row r="440" spans="1:6">
      <c r="A440" s="10">
        <v>52</v>
      </c>
      <c r="B440" s="10" t="s">
        <v>2576</v>
      </c>
      <c r="C440" s="10" t="s">
        <v>2575</v>
      </c>
      <c r="D440" s="10" t="s">
        <v>5131</v>
      </c>
      <c r="E440" s="2" t="s">
        <v>5205</v>
      </c>
    </row>
    <row r="441" spans="1:6">
      <c r="A441" s="10">
        <v>44</v>
      </c>
      <c r="B441" s="10" t="s">
        <v>2578</v>
      </c>
      <c r="C441" s="10" t="s">
        <v>2577</v>
      </c>
      <c r="D441" s="10" t="s">
        <v>5131</v>
      </c>
      <c r="E441" s="2" t="s">
        <v>5206</v>
      </c>
    </row>
    <row r="442" spans="1:6">
      <c r="A442" s="10">
        <v>0</v>
      </c>
      <c r="B442" s="10" t="s">
        <v>2580</v>
      </c>
      <c r="C442" s="10" t="s">
        <v>2579</v>
      </c>
      <c r="D442" s="10" t="s">
        <v>5131</v>
      </c>
      <c r="E442" s="2" t="s">
        <v>5672</v>
      </c>
      <c r="F442" s="2"/>
    </row>
    <row r="443" spans="1:6">
      <c r="A443" s="10">
        <v>28</v>
      </c>
      <c r="B443" s="10" t="s">
        <v>2582</v>
      </c>
      <c r="C443" s="10" t="s">
        <v>2581</v>
      </c>
      <c r="D443" s="10" t="s">
        <v>5131</v>
      </c>
      <c r="E443" s="2" t="s">
        <v>5207</v>
      </c>
    </row>
    <row r="444" spans="1:6">
      <c r="A444" s="10">
        <v>2</v>
      </c>
      <c r="B444" s="10" t="s">
        <v>2584</v>
      </c>
      <c r="C444" s="10" t="s">
        <v>2583</v>
      </c>
      <c r="D444" s="10" t="s">
        <v>5131</v>
      </c>
      <c r="E444" s="2" t="s">
        <v>5157</v>
      </c>
    </row>
    <row r="445" spans="1:6">
      <c r="A445" s="10">
        <v>0</v>
      </c>
      <c r="B445" s="10" t="s">
        <v>2586</v>
      </c>
      <c r="C445" s="10" t="s">
        <v>2585</v>
      </c>
      <c r="D445" s="10" t="s">
        <v>5131</v>
      </c>
      <c r="E445" s="2" t="s">
        <v>5208</v>
      </c>
    </row>
    <row r="446" spans="1:6">
      <c r="A446" s="10">
        <v>0</v>
      </c>
      <c r="B446" s="10" t="s">
        <v>2588</v>
      </c>
      <c r="C446" s="10" t="s">
        <v>2587</v>
      </c>
      <c r="D446" s="10" t="s">
        <v>5131</v>
      </c>
      <c r="E446" s="2" t="s">
        <v>4932</v>
      </c>
    </row>
    <row r="447" spans="1:6">
      <c r="A447" s="10">
        <v>84</v>
      </c>
      <c r="B447" s="10" t="s">
        <v>2590</v>
      </c>
      <c r="C447" s="10" t="s">
        <v>2589</v>
      </c>
      <c r="D447" s="10" t="s">
        <v>5131</v>
      </c>
      <c r="E447" s="2" t="s">
        <v>4941</v>
      </c>
    </row>
    <row r="448" spans="1:6">
      <c r="A448" s="10">
        <v>8</v>
      </c>
      <c r="B448" s="10" t="s">
        <v>2592</v>
      </c>
      <c r="C448" s="10" t="s">
        <v>2591</v>
      </c>
      <c r="D448" s="10" t="s">
        <v>5131</v>
      </c>
      <c r="E448" s="2" t="s">
        <v>5209</v>
      </c>
    </row>
    <row r="449" spans="1:6">
      <c r="A449" s="10">
        <v>6</v>
      </c>
      <c r="B449" s="10" t="s">
        <v>2594</v>
      </c>
      <c r="C449" s="10" t="s">
        <v>2593</v>
      </c>
      <c r="D449" s="10" t="s">
        <v>5131</v>
      </c>
      <c r="E449" s="2" t="s">
        <v>5210</v>
      </c>
    </row>
    <row r="450" spans="1:6">
      <c r="A450" s="10">
        <v>21</v>
      </c>
      <c r="B450" s="10" t="s">
        <v>2596</v>
      </c>
      <c r="C450" s="10" t="s">
        <v>2595</v>
      </c>
      <c r="D450" s="10" t="s">
        <v>5131</v>
      </c>
      <c r="E450" s="2" t="s">
        <v>5211</v>
      </c>
    </row>
    <row r="451" spans="1:6">
      <c r="A451" s="10">
        <v>186</v>
      </c>
      <c r="B451" s="10" t="s">
        <v>2598</v>
      </c>
      <c r="C451" s="10" t="s">
        <v>2597</v>
      </c>
      <c r="D451" s="10" t="s">
        <v>5131</v>
      </c>
      <c r="E451" s="2" t="s">
        <v>5212</v>
      </c>
    </row>
    <row r="452" spans="1:6">
      <c r="A452" s="10">
        <v>0</v>
      </c>
      <c r="B452" s="10" t="s">
        <v>2600</v>
      </c>
      <c r="C452" s="10" t="s">
        <v>2599</v>
      </c>
      <c r="D452" s="10" t="s">
        <v>5131</v>
      </c>
      <c r="E452" s="2" t="s">
        <v>5213</v>
      </c>
    </row>
    <row r="453" spans="1:6">
      <c r="A453" s="10">
        <v>16</v>
      </c>
      <c r="B453" s="10" t="s">
        <v>2602</v>
      </c>
      <c r="C453" s="10" t="s">
        <v>2601</v>
      </c>
      <c r="D453" s="10" t="s">
        <v>5131</v>
      </c>
      <c r="E453" s="2" t="s">
        <v>4837</v>
      </c>
    </row>
    <row r="454" spans="1:6">
      <c r="A454" s="10">
        <v>0</v>
      </c>
      <c r="B454" s="10" t="s">
        <v>2604</v>
      </c>
      <c r="C454" s="10" t="s">
        <v>2603</v>
      </c>
      <c r="D454" s="10" t="s">
        <v>5131</v>
      </c>
      <c r="E454" s="2" t="s">
        <v>5093</v>
      </c>
      <c r="F454" s="2"/>
    </row>
    <row r="455" spans="1:6">
      <c r="A455" s="10">
        <v>102</v>
      </c>
      <c r="B455" s="10" t="s">
        <v>2606</v>
      </c>
      <c r="C455" s="10" t="s">
        <v>2605</v>
      </c>
      <c r="D455" s="10" t="s">
        <v>5214</v>
      </c>
      <c r="E455" s="2" t="s">
        <v>4989</v>
      </c>
    </row>
    <row r="456" spans="1:6">
      <c r="A456" s="10">
        <v>22</v>
      </c>
      <c r="B456" s="10" t="s">
        <v>2608</v>
      </c>
      <c r="C456" s="10" t="s">
        <v>2607</v>
      </c>
      <c r="D456" s="10" t="s">
        <v>5215</v>
      </c>
      <c r="E456" s="2" t="s">
        <v>5216</v>
      </c>
    </row>
    <row r="457" spans="1:6">
      <c r="A457" s="10">
        <v>0</v>
      </c>
      <c r="B457" s="10" t="s">
        <v>2610</v>
      </c>
      <c r="C457" s="10" t="s">
        <v>2609</v>
      </c>
      <c r="D457" s="10" t="s">
        <v>5217</v>
      </c>
      <c r="E457" s="2" t="s">
        <v>5218</v>
      </c>
    </row>
    <row r="458" spans="1:6">
      <c r="A458" s="10">
        <v>16</v>
      </c>
      <c r="B458" s="10" t="s">
        <v>2612</v>
      </c>
      <c r="C458" s="10" t="s">
        <v>2611</v>
      </c>
      <c r="D458" s="10" t="s">
        <v>5217</v>
      </c>
      <c r="E458" s="2" t="s">
        <v>5219</v>
      </c>
    </row>
    <row r="459" spans="1:6">
      <c r="A459" s="10">
        <v>0</v>
      </c>
      <c r="B459" s="10" t="s">
        <v>2614</v>
      </c>
      <c r="C459" s="10" t="s">
        <v>2613</v>
      </c>
      <c r="D459" s="10" t="s">
        <v>5217</v>
      </c>
      <c r="E459" s="2" t="s">
        <v>5220</v>
      </c>
    </row>
    <row r="460" spans="1:6">
      <c r="A460" s="10">
        <v>2</v>
      </c>
      <c r="B460" s="10" t="s">
        <v>2616</v>
      </c>
      <c r="C460" s="10" t="s">
        <v>2615</v>
      </c>
      <c r="D460" s="10" t="s">
        <v>5221</v>
      </c>
      <c r="E460" s="2" t="s">
        <v>5222</v>
      </c>
    </row>
    <row r="461" spans="1:6">
      <c r="A461" s="10">
        <v>7</v>
      </c>
      <c r="B461" s="10" t="s">
        <v>2618</v>
      </c>
      <c r="C461" s="10" t="s">
        <v>2617</v>
      </c>
      <c r="D461" s="10" t="s">
        <v>5221</v>
      </c>
      <c r="E461" s="2" t="s">
        <v>5020</v>
      </c>
    </row>
    <row r="462" spans="1:6">
      <c r="A462" s="10">
        <v>3</v>
      </c>
      <c r="B462" s="10" t="s">
        <v>2620</v>
      </c>
      <c r="C462" s="10" t="s">
        <v>2619</v>
      </c>
      <c r="D462" s="10" t="s">
        <v>5223</v>
      </c>
      <c r="E462" s="2" t="s">
        <v>5224</v>
      </c>
    </row>
    <row r="463" spans="1:6">
      <c r="A463" s="10">
        <v>2</v>
      </c>
      <c r="B463" s="10" t="s">
        <v>2622</v>
      </c>
      <c r="C463" s="10" t="s">
        <v>2621</v>
      </c>
      <c r="D463" s="10" t="s">
        <v>5223</v>
      </c>
      <c r="E463" s="2" t="s">
        <v>5225</v>
      </c>
    </row>
    <row r="464" spans="1:6">
      <c r="A464" s="10">
        <v>0</v>
      </c>
      <c r="B464" s="10" t="s">
        <v>2624</v>
      </c>
      <c r="C464" s="10" t="s">
        <v>2623</v>
      </c>
      <c r="D464" s="10" t="s">
        <v>5226</v>
      </c>
      <c r="E464" s="2" t="s">
        <v>4819</v>
      </c>
    </row>
    <row r="465" spans="1:6">
      <c r="A465" s="10">
        <v>3</v>
      </c>
      <c r="B465" s="10" t="s">
        <v>2626</v>
      </c>
      <c r="C465" s="10" t="s">
        <v>2625</v>
      </c>
      <c r="D465" s="10" t="s">
        <v>5227</v>
      </c>
      <c r="E465" s="2" t="s">
        <v>5228</v>
      </c>
    </row>
    <row r="466" spans="1:6">
      <c r="A466" s="10">
        <v>0</v>
      </c>
      <c r="B466" s="10" t="s">
        <v>2628</v>
      </c>
      <c r="C466" s="10" t="s">
        <v>2627</v>
      </c>
      <c r="D466" s="10" t="s">
        <v>5229</v>
      </c>
      <c r="E466" s="2" t="s">
        <v>4915</v>
      </c>
    </row>
    <row r="467" spans="1:6">
      <c r="A467" s="10">
        <v>0</v>
      </c>
      <c r="B467" s="10" t="s">
        <v>2630</v>
      </c>
      <c r="C467" s="10" t="s">
        <v>2629</v>
      </c>
      <c r="D467" s="10" t="s">
        <v>5229</v>
      </c>
      <c r="E467" s="2" t="s">
        <v>5230</v>
      </c>
    </row>
    <row r="468" spans="1:6">
      <c r="A468" s="10">
        <v>0</v>
      </c>
      <c r="B468" s="10" t="s">
        <v>2632</v>
      </c>
      <c r="C468" s="10" t="s">
        <v>2631</v>
      </c>
      <c r="D468" s="10" t="s">
        <v>5231</v>
      </c>
      <c r="E468" s="2" t="s">
        <v>5232</v>
      </c>
    </row>
    <row r="469" spans="1:6">
      <c r="A469" s="10">
        <v>8</v>
      </c>
      <c r="B469" s="10" t="s">
        <v>2634</v>
      </c>
      <c r="C469" s="10" t="s">
        <v>2633</v>
      </c>
      <c r="D469" s="2" t="s">
        <v>5233</v>
      </c>
      <c r="E469" s="2" t="s">
        <v>5234</v>
      </c>
    </row>
    <row r="470" spans="1:6">
      <c r="A470" s="10">
        <v>4</v>
      </c>
      <c r="B470" s="10" t="s">
        <v>2636</v>
      </c>
      <c r="C470" s="10" t="s">
        <v>2635</v>
      </c>
      <c r="D470" s="2" t="s">
        <v>5233</v>
      </c>
      <c r="E470" s="2" t="s">
        <v>5235</v>
      </c>
    </row>
    <row r="471" spans="1:6">
      <c r="A471" s="10">
        <v>252</v>
      </c>
      <c r="B471" s="10" t="s">
        <v>2638</v>
      </c>
      <c r="C471" s="10" t="s">
        <v>2637</v>
      </c>
      <c r="D471" s="2" t="s">
        <v>5233</v>
      </c>
      <c r="E471" s="2" t="s">
        <v>5043</v>
      </c>
    </row>
    <row r="472" spans="1:6">
      <c r="A472" s="10">
        <v>0</v>
      </c>
      <c r="B472" s="10" t="s">
        <v>2640</v>
      </c>
      <c r="C472" s="10" t="s">
        <v>2639</v>
      </c>
      <c r="D472" s="2" t="s">
        <v>5233</v>
      </c>
      <c r="E472" s="2" t="s">
        <v>5210</v>
      </c>
    </row>
    <row r="473" spans="1:6">
      <c r="A473" s="10">
        <v>54</v>
      </c>
      <c r="B473" s="10" t="s">
        <v>2642</v>
      </c>
      <c r="C473" s="10" t="s">
        <v>2641</v>
      </c>
      <c r="D473" s="2" t="s">
        <v>5233</v>
      </c>
      <c r="E473" s="2" t="s">
        <v>5236</v>
      </c>
    </row>
    <row r="474" spans="1:6">
      <c r="A474" s="10">
        <v>24</v>
      </c>
      <c r="B474" s="10" t="s">
        <v>2644</v>
      </c>
      <c r="C474" s="10" t="s">
        <v>2643</v>
      </c>
      <c r="D474" s="2" t="s">
        <v>5233</v>
      </c>
      <c r="E474" s="2" t="s">
        <v>5020</v>
      </c>
    </row>
    <row r="475" spans="1:6">
      <c r="A475" s="10">
        <v>59</v>
      </c>
      <c r="B475" s="10" t="s">
        <v>2646</v>
      </c>
      <c r="C475" s="10" t="s">
        <v>2645</v>
      </c>
      <c r="D475" s="2" t="s">
        <v>5233</v>
      </c>
      <c r="E475" s="2" t="s">
        <v>5025</v>
      </c>
    </row>
    <row r="476" spans="1:6">
      <c r="A476" s="10">
        <v>21</v>
      </c>
      <c r="B476" s="10" t="s">
        <v>2648</v>
      </c>
      <c r="C476" s="10" t="s">
        <v>2647</v>
      </c>
      <c r="D476" s="2" t="s">
        <v>5237</v>
      </c>
      <c r="E476" s="2" t="s">
        <v>4876</v>
      </c>
    </row>
    <row r="477" spans="1:6">
      <c r="A477" s="10">
        <v>202</v>
      </c>
      <c r="B477" s="10" t="s">
        <v>2650</v>
      </c>
      <c r="C477" s="10" t="s">
        <v>2649</v>
      </c>
      <c r="D477" s="2" t="s">
        <v>4282</v>
      </c>
      <c r="E477" s="2" t="s">
        <v>4912</v>
      </c>
    </row>
    <row r="478" spans="1:6">
      <c r="A478" s="10">
        <v>4</v>
      </c>
      <c r="B478" s="10" t="s">
        <v>2652</v>
      </c>
      <c r="C478" s="10" t="s">
        <v>2651</v>
      </c>
      <c r="D478" s="2" t="s">
        <v>4282</v>
      </c>
      <c r="E478" s="2" t="s">
        <v>4989</v>
      </c>
      <c r="F478" s="2" t="s">
        <v>5224</v>
      </c>
    </row>
    <row r="479" spans="1:6">
      <c r="A479" s="10">
        <v>4</v>
      </c>
      <c r="B479" s="10" t="s">
        <v>2654</v>
      </c>
      <c r="C479" s="10" t="s">
        <v>2653</v>
      </c>
      <c r="D479" s="2" t="s">
        <v>4282</v>
      </c>
      <c r="E479" s="2" t="s">
        <v>5667</v>
      </c>
    </row>
    <row r="480" spans="1:6">
      <c r="A480" s="10">
        <v>42</v>
      </c>
      <c r="B480" s="10" t="s">
        <v>2656</v>
      </c>
      <c r="C480" s="10" t="s">
        <v>2655</v>
      </c>
      <c r="D480" s="2" t="s">
        <v>4282</v>
      </c>
      <c r="E480" s="2" t="s">
        <v>5030</v>
      </c>
    </row>
    <row r="481" spans="1:6">
      <c r="A481" s="10">
        <v>8</v>
      </c>
      <c r="B481" s="10" t="s">
        <v>2658</v>
      </c>
      <c r="C481" s="10" t="s">
        <v>2657</v>
      </c>
      <c r="D481" s="2" t="s">
        <v>4282</v>
      </c>
      <c r="E481" s="2" t="s">
        <v>4880</v>
      </c>
    </row>
    <row r="482" spans="1:6">
      <c r="A482" s="10">
        <v>28</v>
      </c>
      <c r="B482" s="10" t="s">
        <v>2660</v>
      </c>
      <c r="C482" s="10" t="s">
        <v>2659</v>
      </c>
      <c r="D482" s="2" t="s">
        <v>4282</v>
      </c>
      <c r="E482" s="2" t="s">
        <v>4794</v>
      </c>
    </row>
    <row r="483" spans="1:6">
      <c r="A483" s="10">
        <v>0</v>
      </c>
      <c r="B483" s="10" t="s">
        <v>2662</v>
      </c>
      <c r="C483" s="10" t="s">
        <v>2661</v>
      </c>
      <c r="D483" s="2" t="s">
        <v>4282</v>
      </c>
      <c r="E483" s="2" t="s">
        <v>5102</v>
      </c>
    </row>
    <row r="484" spans="1:6">
      <c r="A484" s="10">
        <v>6</v>
      </c>
      <c r="B484" s="10" t="s">
        <v>2664</v>
      </c>
      <c r="C484" s="10" t="s">
        <v>2663</v>
      </c>
      <c r="D484" s="2" t="s">
        <v>4282</v>
      </c>
      <c r="E484" s="2" t="s">
        <v>5238</v>
      </c>
    </row>
    <row r="485" spans="1:6">
      <c r="A485" s="10">
        <v>0</v>
      </c>
      <c r="B485" s="10" t="s">
        <v>2666</v>
      </c>
      <c r="C485" s="10" t="s">
        <v>2665</v>
      </c>
      <c r="D485" s="2" t="s">
        <v>4282</v>
      </c>
      <c r="E485" s="2" t="s">
        <v>5239</v>
      </c>
    </row>
    <row r="486" spans="1:6">
      <c r="A486" s="10">
        <v>0</v>
      </c>
      <c r="B486" s="10" t="s">
        <v>2668</v>
      </c>
      <c r="C486" s="10" t="s">
        <v>2667</v>
      </c>
      <c r="D486" s="2" t="s">
        <v>4282</v>
      </c>
      <c r="E486" s="2" t="s">
        <v>5065</v>
      </c>
    </row>
    <row r="487" spans="1:6">
      <c r="A487" s="10">
        <v>0</v>
      </c>
      <c r="B487" s="10" t="s">
        <v>2670</v>
      </c>
      <c r="C487" s="10" t="s">
        <v>2669</v>
      </c>
      <c r="D487" s="2" t="s">
        <v>4282</v>
      </c>
      <c r="E487" s="2" t="s">
        <v>5023</v>
      </c>
    </row>
    <row r="488" spans="1:6">
      <c r="A488" s="10">
        <v>0</v>
      </c>
      <c r="B488" s="10" t="s">
        <v>2672</v>
      </c>
      <c r="C488" s="10" t="s">
        <v>2671</v>
      </c>
      <c r="D488" s="2" t="s">
        <v>4282</v>
      </c>
      <c r="E488" s="2" t="s">
        <v>5240</v>
      </c>
    </row>
    <row r="489" spans="1:6">
      <c r="A489" s="10">
        <v>13</v>
      </c>
      <c r="B489" s="10" t="s">
        <v>2674</v>
      </c>
      <c r="C489" s="10" t="s">
        <v>2673</v>
      </c>
      <c r="D489" s="2" t="s">
        <v>4282</v>
      </c>
      <c r="E489" s="2" t="s">
        <v>5210</v>
      </c>
    </row>
    <row r="490" spans="1:6">
      <c r="A490" s="10">
        <v>0</v>
      </c>
      <c r="B490" s="10" t="s">
        <v>2676</v>
      </c>
      <c r="C490" s="10" t="s">
        <v>2675</v>
      </c>
      <c r="D490" s="2" t="s">
        <v>5242</v>
      </c>
      <c r="E490" s="2" t="s">
        <v>5243</v>
      </c>
    </row>
    <row r="491" spans="1:6">
      <c r="A491" s="10">
        <v>0</v>
      </c>
      <c r="B491" s="10" t="s">
        <v>2678</v>
      </c>
      <c r="C491" s="10" t="s">
        <v>2677</v>
      </c>
      <c r="D491" s="2" t="s">
        <v>5244</v>
      </c>
      <c r="E491" s="2" t="s">
        <v>5245</v>
      </c>
    </row>
    <row r="492" spans="1:6">
      <c r="A492" s="10">
        <v>4</v>
      </c>
      <c r="B492" s="10" t="s">
        <v>2680</v>
      </c>
      <c r="C492" s="10" t="s">
        <v>2679</v>
      </c>
      <c r="D492" s="2" t="s">
        <v>5244</v>
      </c>
      <c r="E492" s="2" t="s">
        <v>5065</v>
      </c>
    </row>
    <row r="493" spans="1:6">
      <c r="A493" s="10">
        <v>0</v>
      </c>
      <c r="B493" s="10" t="s">
        <v>2682</v>
      </c>
      <c r="C493" s="10" t="s">
        <v>2681</v>
      </c>
      <c r="D493" s="2" t="s">
        <v>5244</v>
      </c>
      <c r="E493" s="2" t="s">
        <v>5246</v>
      </c>
    </row>
    <row r="494" spans="1:6">
      <c r="A494" s="10">
        <v>0</v>
      </c>
      <c r="B494" s="10" t="s">
        <v>2684</v>
      </c>
      <c r="C494" s="10" t="s">
        <v>2683</v>
      </c>
      <c r="D494" s="2" t="s">
        <v>5244</v>
      </c>
      <c r="E494" s="2" t="s">
        <v>5247</v>
      </c>
    </row>
    <row r="495" spans="1:6">
      <c r="A495" s="10">
        <v>0</v>
      </c>
      <c r="B495" s="10" t="s">
        <v>2686</v>
      </c>
      <c r="C495" s="10" t="s">
        <v>2685</v>
      </c>
      <c r="D495" s="2" t="s">
        <v>5244</v>
      </c>
      <c r="E495" s="2" t="s">
        <v>5011</v>
      </c>
      <c r="F495" s="2" t="s">
        <v>5248</v>
      </c>
    </row>
    <row r="496" spans="1:6">
      <c r="A496" s="10">
        <v>0</v>
      </c>
      <c r="B496" s="10" t="s">
        <v>2688</v>
      </c>
      <c r="C496" s="10" t="s">
        <v>2687</v>
      </c>
      <c r="D496" s="2" t="s">
        <v>5244</v>
      </c>
      <c r="E496" s="2" t="s">
        <v>5249</v>
      </c>
    </row>
    <row r="497" spans="1:7">
      <c r="A497" s="10">
        <v>0</v>
      </c>
      <c r="B497" s="10" t="s">
        <v>2690</v>
      </c>
      <c r="C497" s="10" t="s">
        <v>2689</v>
      </c>
      <c r="D497" s="2" t="s">
        <v>5250</v>
      </c>
      <c r="E497" s="2" t="s">
        <v>5251</v>
      </c>
    </row>
    <row r="498" spans="1:7">
      <c r="A498" s="10">
        <v>0</v>
      </c>
      <c r="B498" s="10" t="s">
        <v>2692</v>
      </c>
      <c r="C498" s="10" t="s">
        <v>2691</v>
      </c>
      <c r="D498" s="2" t="s">
        <v>5250</v>
      </c>
      <c r="E498" s="2" t="s">
        <v>5074</v>
      </c>
    </row>
    <row r="499" spans="1:7">
      <c r="A499" s="10">
        <v>0</v>
      </c>
      <c r="B499" s="10" t="s">
        <v>2694</v>
      </c>
      <c r="C499" s="10" t="s">
        <v>2693</v>
      </c>
      <c r="D499" s="2" t="s">
        <v>5250</v>
      </c>
      <c r="E499" s="2" t="s">
        <v>4807</v>
      </c>
      <c r="F499" s="2" t="s">
        <v>5252</v>
      </c>
    </row>
    <row r="500" spans="1:7">
      <c r="A500" s="2">
        <v>26</v>
      </c>
      <c r="B500" s="2" t="s">
        <v>2696</v>
      </c>
      <c r="C500" s="2" t="s">
        <v>2695</v>
      </c>
      <c r="D500" s="2" t="s">
        <v>5250</v>
      </c>
      <c r="E500" s="2" t="s">
        <v>5085</v>
      </c>
      <c r="F500" s="2"/>
      <c r="G500" s="2"/>
    </row>
    <row r="501" spans="1:7">
      <c r="A501" s="2">
        <v>4</v>
      </c>
      <c r="B501" s="2" t="s">
        <v>2698</v>
      </c>
      <c r="C501" s="2" t="s">
        <v>2697</v>
      </c>
      <c r="D501" s="2" t="s">
        <v>5250</v>
      </c>
      <c r="E501" s="2" t="s">
        <v>4837</v>
      </c>
      <c r="F501" s="2" t="s">
        <v>5253</v>
      </c>
      <c r="G501" s="2"/>
    </row>
    <row r="502" spans="1:7">
      <c r="A502" s="2">
        <v>0</v>
      </c>
      <c r="B502" s="2" t="s">
        <v>2700</v>
      </c>
      <c r="C502" s="2" t="s">
        <v>2699</v>
      </c>
      <c r="D502" s="2" t="s">
        <v>5250</v>
      </c>
      <c r="E502" s="2" t="s">
        <v>4837</v>
      </c>
      <c r="F502" s="2" t="s">
        <v>5254</v>
      </c>
      <c r="G502" s="2"/>
    </row>
    <row r="503" spans="1:7">
      <c r="A503" s="2">
        <v>0</v>
      </c>
      <c r="B503" s="2" t="s">
        <v>2702</v>
      </c>
      <c r="C503" s="2" t="s">
        <v>2701</v>
      </c>
      <c r="D503" s="2" t="s">
        <v>5250</v>
      </c>
      <c r="E503" s="2" t="s">
        <v>4837</v>
      </c>
      <c r="F503" s="2" t="s">
        <v>5255</v>
      </c>
      <c r="G503" s="2"/>
    </row>
    <row r="504" spans="1:7">
      <c r="A504" s="2">
        <v>2</v>
      </c>
      <c r="B504" s="2" t="s">
        <v>2704</v>
      </c>
      <c r="C504" s="2" t="s">
        <v>2703</v>
      </c>
      <c r="D504" s="2" t="s">
        <v>5250</v>
      </c>
      <c r="E504" s="2" t="s">
        <v>4837</v>
      </c>
      <c r="F504" s="2" t="s">
        <v>5256</v>
      </c>
      <c r="G504" s="2"/>
    </row>
    <row r="505" spans="1:7">
      <c r="A505" s="2">
        <v>3</v>
      </c>
      <c r="B505" s="2" t="s">
        <v>2706</v>
      </c>
      <c r="C505" s="2" t="s">
        <v>2705</v>
      </c>
      <c r="D505" s="2" t="s">
        <v>5257</v>
      </c>
      <c r="E505" s="2" t="s">
        <v>4820</v>
      </c>
      <c r="F505" s="2"/>
      <c r="G505" s="2"/>
    </row>
    <row r="506" spans="1:7">
      <c r="A506" s="2">
        <v>0</v>
      </c>
      <c r="B506" s="2" t="s">
        <v>2708</v>
      </c>
      <c r="C506" s="2" t="s">
        <v>2707</v>
      </c>
      <c r="D506" s="2" t="s">
        <v>5257</v>
      </c>
      <c r="E506" s="2" t="s">
        <v>5258</v>
      </c>
      <c r="F506" s="2"/>
      <c r="G506" s="2"/>
    </row>
    <row r="507" spans="1:7">
      <c r="A507" s="10">
        <v>110</v>
      </c>
      <c r="B507" s="10" t="s">
        <v>2710</v>
      </c>
      <c r="C507" s="10" t="s">
        <v>2709</v>
      </c>
      <c r="D507" s="2" t="s">
        <v>5257</v>
      </c>
      <c r="E507" s="2" t="s">
        <v>5000</v>
      </c>
    </row>
    <row r="508" spans="1:7">
      <c r="A508" s="10">
        <v>2</v>
      </c>
      <c r="B508" s="10" t="s">
        <v>2712</v>
      </c>
      <c r="C508" s="10" t="s">
        <v>2711</v>
      </c>
      <c r="D508" s="2" t="s">
        <v>5257</v>
      </c>
      <c r="E508" s="2" t="s">
        <v>4980</v>
      </c>
    </row>
    <row r="509" spans="1:7">
      <c r="A509" s="10">
        <v>38</v>
      </c>
      <c r="B509" s="10" t="s">
        <v>2714</v>
      </c>
      <c r="C509" s="10" t="s">
        <v>2713</v>
      </c>
      <c r="D509" s="2" t="s">
        <v>5259</v>
      </c>
      <c r="E509" s="2" t="s">
        <v>5260</v>
      </c>
    </row>
    <row r="510" spans="1:7">
      <c r="A510" s="10">
        <v>25</v>
      </c>
      <c r="B510" s="10" t="s">
        <v>2716</v>
      </c>
      <c r="C510" s="10" t="s">
        <v>2715</v>
      </c>
      <c r="D510" s="2" t="s">
        <v>5259</v>
      </c>
      <c r="E510" s="2" t="s">
        <v>4876</v>
      </c>
    </row>
    <row r="511" spans="1:7">
      <c r="A511" s="10">
        <v>0</v>
      </c>
      <c r="B511" s="10" t="s">
        <v>2718</v>
      </c>
      <c r="C511" s="10" t="s">
        <v>2717</v>
      </c>
      <c r="D511" s="2" t="s">
        <v>5259</v>
      </c>
      <c r="E511" s="2" t="s">
        <v>4865</v>
      </c>
    </row>
    <row r="512" spans="1:7">
      <c r="A512" s="10">
        <v>0</v>
      </c>
      <c r="B512" s="10" t="s">
        <v>2720</v>
      </c>
      <c r="C512" s="10" t="s">
        <v>2719</v>
      </c>
      <c r="D512" s="2" t="s">
        <v>5261</v>
      </c>
      <c r="E512" s="2" t="s">
        <v>5262</v>
      </c>
      <c r="F512" s="2" t="s">
        <v>5263</v>
      </c>
    </row>
    <row r="513" spans="1:6">
      <c r="A513" s="10">
        <v>0</v>
      </c>
      <c r="B513" s="10" t="s">
        <v>2722</v>
      </c>
      <c r="C513" s="10" t="s">
        <v>2721</v>
      </c>
      <c r="D513" s="2" t="s">
        <v>5261</v>
      </c>
      <c r="E513" s="2" t="s">
        <v>5181</v>
      </c>
    </row>
    <row r="514" spans="1:6">
      <c r="A514" s="10">
        <v>0</v>
      </c>
      <c r="B514" s="10" t="s">
        <v>2724</v>
      </c>
      <c r="C514" s="10" t="s">
        <v>2723</v>
      </c>
      <c r="D514" s="2" t="s">
        <v>5261</v>
      </c>
      <c r="E514" s="2" t="s">
        <v>5181</v>
      </c>
      <c r="F514" s="2" t="s">
        <v>5264</v>
      </c>
    </row>
    <row r="515" spans="1:6">
      <c r="A515" s="10">
        <v>0</v>
      </c>
      <c r="B515" s="10" t="s">
        <v>2726</v>
      </c>
      <c r="C515" s="10" t="s">
        <v>2725</v>
      </c>
      <c r="D515" s="2" t="s">
        <v>5261</v>
      </c>
      <c r="E515" s="2" t="s">
        <v>5060</v>
      </c>
    </row>
    <row r="516" spans="1:6">
      <c r="A516" s="10">
        <v>0</v>
      </c>
      <c r="B516" s="10" t="s">
        <v>2728</v>
      </c>
      <c r="C516" s="10" t="s">
        <v>2727</v>
      </c>
      <c r="D516" s="2" t="s">
        <v>5261</v>
      </c>
      <c r="E516" s="2" t="s">
        <v>5265</v>
      </c>
    </row>
    <row r="517" spans="1:6">
      <c r="A517" s="10">
        <v>0</v>
      </c>
      <c r="B517" s="10" t="s">
        <v>2730</v>
      </c>
      <c r="C517" s="10" t="s">
        <v>2729</v>
      </c>
      <c r="D517" s="2" t="s">
        <v>5261</v>
      </c>
      <c r="E517" s="2" t="s">
        <v>5266</v>
      </c>
    </row>
    <row r="518" spans="1:6">
      <c r="A518" s="10">
        <v>0</v>
      </c>
      <c r="B518" s="10" t="s">
        <v>2732</v>
      </c>
      <c r="C518" s="10" t="s">
        <v>2731</v>
      </c>
      <c r="D518" s="2" t="s">
        <v>5261</v>
      </c>
      <c r="E518" s="2" t="s">
        <v>5000</v>
      </c>
    </row>
    <row r="519" spans="1:6">
      <c r="A519" s="10">
        <v>0</v>
      </c>
      <c r="B519" s="10" t="s">
        <v>2734</v>
      </c>
      <c r="C519" s="10" t="s">
        <v>2733</v>
      </c>
      <c r="D519" s="2" t="s">
        <v>5261</v>
      </c>
      <c r="E519" s="2" t="s">
        <v>5267</v>
      </c>
    </row>
    <row r="520" spans="1:6">
      <c r="A520" s="10">
        <v>0</v>
      </c>
      <c r="B520" s="10" t="s">
        <v>2736</v>
      </c>
      <c r="C520" s="10" t="s">
        <v>2735</v>
      </c>
      <c r="D520" s="2" t="s">
        <v>5261</v>
      </c>
      <c r="E520" s="2" t="s">
        <v>4861</v>
      </c>
    </row>
    <row r="521" spans="1:6">
      <c r="A521" s="10">
        <v>0</v>
      </c>
      <c r="B521" s="10" t="s">
        <v>2738</v>
      </c>
      <c r="C521" s="10" t="s">
        <v>2737</v>
      </c>
      <c r="D521" s="2" t="s">
        <v>5261</v>
      </c>
      <c r="E521" s="2" t="s">
        <v>5264</v>
      </c>
    </row>
    <row r="522" spans="1:6">
      <c r="A522" s="10">
        <v>2</v>
      </c>
      <c r="B522" s="10" t="s">
        <v>2740</v>
      </c>
      <c r="C522" s="10" t="s">
        <v>2739</v>
      </c>
      <c r="D522" s="2" t="s">
        <v>5261</v>
      </c>
      <c r="E522" s="2" t="s">
        <v>4796</v>
      </c>
    </row>
    <row r="523" spans="1:6">
      <c r="A523" s="10">
        <v>0</v>
      </c>
      <c r="B523" s="10" t="s">
        <v>2742</v>
      </c>
      <c r="C523" s="10" t="s">
        <v>2741</v>
      </c>
      <c r="D523" s="2" t="s">
        <v>5261</v>
      </c>
      <c r="E523" s="2" t="s">
        <v>5246</v>
      </c>
    </row>
    <row r="524" spans="1:6">
      <c r="A524" s="10">
        <v>6</v>
      </c>
      <c r="B524" s="10" t="s">
        <v>2744</v>
      </c>
      <c r="C524" s="10" t="s">
        <v>2743</v>
      </c>
      <c r="D524" s="2" t="s">
        <v>5261</v>
      </c>
      <c r="E524" s="2" t="s">
        <v>5268</v>
      </c>
    </row>
    <row r="525" spans="1:6">
      <c r="A525" s="10">
        <v>0</v>
      </c>
      <c r="B525" s="10" t="s">
        <v>2746</v>
      </c>
      <c r="C525" s="10" t="s">
        <v>2745</v>
      </c>
      <c r="D525" s="2" t="s">
        <v>5261</v>
      </c>
      <c r="E525" s="2" t="s">
        <v>5269</v>
      </c>
    </row>
    <row r="526" spans="1:6">
      <c r="A526" s="10">
        <v>2</v>
      </c>
      <c r="B526" s="10" t="s">
        <v>2748</v>
      </c>
      <c r="C526" s="10" t="s">
        <v>2747</v>
      </c>
      <c r="D526" s="2" t="s">
        <v>5261</v>
      </c>
      <c r="E526" s="2" t="s">
        <v>4798</v>
      </c>
    </row>
    <row r="527" spans="1:6">
      <c r="A527" s="10">
        <v>0</v>
      </c>
      <c r="B527" s="10" t="s">
        <v>2750</v>
      </c>
      <c r="C527" s="10" t="s">
        <v>2749</v>
      </c>
      <c r="D527" s="2" t="s">
        <v>5261</v>
      </c>
      <c r="E527" s="2" t="s">
        <v>4987</v>
      </c>
    </row>
    <row r="528" spans="1:6">
      <c r="A528" s="10">
        <v>0</v>
      </c>
      <c r="B528" s="10" t="s">
        <v>2752</v>
      </c>
      <c r="C528" s="10" t="s">
        <v>2751</v>
      </c>
      <c r="D528" s="2" t="s">
        <v>5261</v>
      </c>
      <c r="E528" s="2" t="s">
        <v>5270</v>
      </c>
    </row>
    <row r="529" spans="1:5">
      <c r="A529" s="10">
        <v>17</v>
      </c>
      <c r="B529" s="10" t="s">
        <v>2754</v>
      </c>
      <c r="C529" s="10" t="s">
        <v>2753</v>
      </c>
      <c r="D529" s="2" t="s">
        <v>5261</v>
      </c>
      <c r="E529" s="2" t="s">
        <v>5271</v>
      </c>
    </row>
    <row r="530" spans="1:5">
      <c r="A530" s="10">
        <v>0</v>
      </c>
      <c r="B530" s="10" t="s">
        <v>2756</v>
      </c>
      <c r="C530" s="10" t="s">
        <v>2755</v>
      </c>
      <c r="D530" s="2" t="s">
        <v>5272</v>
      </c>
      <c r="E530" s="2" t="s">
        <v>5122</v>
      </c>
    </row>
    <row r="531" spans="1:5">
      <c r="A531" s="10">
        <v>0</v>
      </c>
      <c r="B531" s="10" t="s">
        <v>2758</v>
      </c>
      <c r="C531" s="10" t="s">
        <v>2757</v>
      </c>
      <c r="D531" s="2" t="s">
        <v>5272</v>
      </c>
      <c r="E531" s="2" t="s">
        <v>5064</v>
      </c>
    </row>
    <row r="532" spans="1:5">
      <c r="A532" s="10">
        <v>69</v>
      </c>
      <c r="B532" s="10" t="s">
        <v>2760</v>
      </c>
      <c r="C532" s="10" t="s">
        <v>2759</v>
      </c>
      <c r="D532" s="2" t="s">
        <v>5273</v>
      </c>
      <c r="E532" s="2" t="s">
        <v>5274</v>
      </c>
    </row>
    <row r="533" spans="1:5">
      <c r="A533" s="10">
        <v>0</v>
      </c>
      <c r="B533" s="10" t="s">
        <v>2762</v>
      </c>
      <c r="C533" s="10" t="s">
        <v>2761</v>
      </c>
      <c r="D533" s="2" t="s">
        <v>5273</v>
      </c>
      <c r="E533" s="2" t="s">
        <v>4987</v>
      </c>
    </row>
    <row r="534" spans="1:5">
      <c r="A534" s="10">
        <v>21</v>
      </c>
      <c r="B534" s="10" t="s">
        <v>2764</v>
      </c>
      <c r="C534" s="10" t="s">
        <v>2763</v>
      </c>
      <c r="D534" s="2" t="s">
        <v>5275</v>
      </c>
      <c r="E534" s="2" t="s">
        <v>5246</v>
      </c>
    </row>
    <row r="535" spans="1:5">
      <c r="A535" s="10">
        <v>16</v>
      </c>
      <c r="B535" s="10" t="s">
        <v>2766</v>
      </c>
      <c r="C535" s="10" t="s">
        <v>2765</v>
      </c>
      <c r="D535" s="2" t="s">
        <v>5276</v>
      </c>
      <c r="E535" s="2" t="s">
        <v>5195</v>
      </c>
    </row>
    <row r="536" spans="1:5">
      <c r="A536" s="10">
        <v>84</v>
      </c>
      <c r="B536" s="10" t="s">
        <v>2768</v>
      </c>
      <c r="C536" s="10" t="s">
        <v>2767</v>
      </c>
      <c r="D536" s="2" t="s">
        <v>5276</v>
      </c>
      <c r="E536" s="2" t="s">
        <v>4877</v>
      </c>
    </row>
    <row r="537" spans="1:5">
      <c r="A537" s="10">
        <v>0</v>
      </c>
      <c r="B537" s="10" t="s">
        <v>2770</v>
      </c>
      <c r="C537" s="10" t="s">
        <v>2769</v>
      </c>
      <c r="D537" s="2" t="s">
        <v>5276</v>
      </c>
      <c r="E537" s="2" t="s">
        <v>5206</v>
      </c>
    </row>
    <row r="538" spans="1:5">
      <c r="A538" s="10">
        <v>0</v>
      </c>
      <c r="B538" s="10" t="s">
        <v>2772</v>
      </c>
      <c r="C538" s="10" t="s">
        <v>2771</v>
      </c>
      <c r="D538" s="2" t="s">
        <v>5276</v>
      </c>
      <c r="E538" s="2" t="s">
        <v>5207</v>
      </c>
    </row>
    <row r="539" spans="1:5">
      <c r="A539" s="10">
        <v>0</v>
      </c>
      <c r="B539" s="10" t="s">
        <v>2774</v>
      </c>
      <c r="C539" s="10" t="s">
        <v>2773</v>
      </c>
      <c r="D539" s="2" t="s">
        <v>5276</v>
      </c>
      <c r="E539" s="2" t="s">
        <v>5157</v>
      </c>
    </row>
    <row r="540" spans="1:5">
      <c r="A540" s="10">
        <v>2</v>
      </c>
      <c r="B540" s="10" t="s">
        <v>2776</v>
      </c>
      <c r="C540" s="10" t="s">
        <v>2775</v>
      </c>
      <c r="D540" s="2" t="s">
        <v>5276</v>
      </c>
      <c r="E540" s="2" t="s">
        <v>4941</v>
      </c>
    </row>
    <row r="541" spans="1:5">
      <c r="A541" s="10">
        <v>0</v>
      </c>
      <c r="B541" s="10" t="s">
        <v>2778</v>
      </c>
      <c r="C541" s="10" t="s">
        <v>2777</v>
      </c>
      <c r="D541" s="2" t="s">
        <v>5276</v>
      </c>
      <c r="E541" s="2" t="s">
        <v>5210</v>
      </c>
    </row>
    <row r="542" spans="1:5">
      <c r="A542" s="10">
        <v>48</v>
      </c>
      <c r="B542" s="10" t="s">
        <v>2780</v>
      </c>
      <c r="C542" s="10" t="s">
        <v>2779</v>
      </c>
      <c r="D542" s="2" t="s">
        <v>5276</v>
      </c>
      <c r="E542" s="2" t="s">
        <v>5212</v>
      </c>
    </row>
    <row r="543" spans="1:5">
      <c r="A543" s="10">
        <v>12</v>
      </c>
      <c r="B543" s="10" t="s">
        <v>2782</v>
      </c>
      <c r="C543" s="10" t="s">
        <v>2781</v>
      </c>
      <c r="D543" s="2" t="s">
        <v>5276</v>
      </c>
      <c r="E543" s="2" t="s">
        <v>4837</v>
      </c>
    </row>
    <row r="544" spans="1:5">
      <c r="A544" s="10">
        <v>0</v>
      </c>
      <c r="B544" s="10" t="s">
        <v>2784</v>
      </c>
      <c r="C544" s="10" t="s">
        <v>2783</v>
      </c>
      <c r="D544" s="2" t="s">
        <v>5277</v>
      </c>
      <c r="E544" s="2" t="s">
        <v>5204</v>
      </c>
    </row>
    <row r="545" spans="1:6">
      <c r="A545" s="10">
        <v>33</v>
      </c>
      <c r="B545" s="10" t="s">
        <v>2786</v>
      </c>
      <c r="C545" s="10" t="s">
        <v>2785</v>
      </c>
      <c r="D545" s="2" t="s">
        <v>5278</v>
      </c>
      <c r="E545" s="2" t="s">
        <v>5060</v>
      </c>
    </row>
    <row r="546" spans="1:6">
      <c r="A546" s="10">
        <v>0</v>
      </c>
      <c r="B546" s="10" t="s">
        <v>2788</v>
      </c>
      <c r="C546" s="10" t="s">
        <v>2787</v>
      </c>
      <c r="D546" s="2" t="s">
        <v>5279</v>
      </c>
      <c r="E546" s="2" t="s">
        <v>5186</v>
      </c>
    </row>
    <row r="547" spans="1:6">
      <c r="A547" s="10">
        <v>0</v>
      </c>
      <c r="B547" s="10" t="s">
        <v>2790</v>
      </c>
      <c r="C547" s="10" t="s">
        <v>2789</v>
      </c>
      <c r="D547" s="2" t="s">
        <v>5280</v>
      </c>
      <c r="E547" s="2" t="s">
        <v>5281</v>
      </c>
    </row>
    <row r="548" spans="1:6">
      <c r="A548" s="10">
        <v>0</v>
      </c>
      <c r="B548" s="10" t="s">
        <v>2792</v>
      </c>
      <c r="C548" s="10" t="s">
        <v>2791</v>
      </c>
      <c r="D548" s="2" t="s">
        <v>5280</v>
      </c>
      <c r="E548" s="2" t="s">
        <v>5066</v>
      </c>
    </row>
    <row r="549" spans="1:6">
      <c r="A549" s="10">
        <v>11</v>
      </c>
      <c r="B549" s="10" t="s">
        <v>2794</v>
      </c>
      <c r="C549" s="10" t="s">
        <v>2793</v>
      </c>
      <c r="D549" s="2" t="s">
        <v>5280</v>
      </c>
      <c r="E549" s="2" t="s">
        <v>5282</v>
      </c>
    </row>
    <row r="550" spans="1:6">
      <c r="A550" s="10">
        <v>9</v>
      </c>
      <c r="B550" s="10" t="s">
        <v>2796</v>
      </c>
      <c r="C550" s="10" t="s">
        <v>2795</v>
      </c>
      <c r="D550" s="2" t="s">
        <v>5280</v>
      </c>
      <c r="E550" s="2" t="s">
        <v>4927</v>
      </c>
    </row>
    <row r="551" spans="1:6">
      <c r="A551" s="10">
        <v>0</v>
      </c>
      <c r="B551" s="10" t="s">
        <v>2798</v>
      </c>
      <c r="C551" s="10" t="s">
        <v>2797</v>
      </c>
      <c r="D551" s="2" t="s">
        <v>4321</v>
      </c>
      <c r="E551" s="2" t="s">
        <v>4799</v>
      </c>
    </row>
    <row r="552" spans="1:6">
      <c r="A552" s="10">
        <v>0</v>
      </c>
      <c r="B552" s="10" t="s">
        <v>2800</v>
      </c>
      <c r="C552" s="10" t="s">
        <v>2799</v>
      </c>
      <c r="D552" s="2" t="s">
        <v>4321</v>
      </c>
      <c r="E552" s="2" t="s">
        <v>4799</v>
      </c>
      <c r="F552" s="2" t="s">
        <v>5665</v>
      </c>
    </row>
    <row r="553" spans="1:6">
      <c r="A553" s="10">
        <v>0</v>
      </c>
      <c r="B553" s="10" t="s">
        <v>2802</v>
      </c>
      <c r="C553" s="10" t="s">
        <v>2801</v>
      </c>
      <c r="D553" s="2" t="s">
        <v>4321</v>
      </c>
      <c r="E553" s="2" t="s">
        <v>5181</v>
      </c>
    </row>
    <row r="554" spans="1:6">
      <c r="A554" s="10">
        <v>0</v>
      </c>
      <c r="B554" s="10" t="s">
        <v>2804</v>
      </c>
      <c r="C554" s="10" t="s">
        <v>2803</v>
      </c>
      <c r="D554" s="2" t="s">
        <v>4321</v>
      </c>
      <c r="E554" s="2" t="s">
        <v>5060</v>
      </c>
    </row>
    <row r="555" spans="1:6">
      <c r="A555" s="10">
        <v>0</v>
      </c>
      <c r="B555" s="10" t="s">
        <v>2806</v>
      </c>
      <c r="C555" s="10" t="s">
        <v>2805</v>
      </c>
      <c r="D555" s="2" t="s">
        <v>4321</v>
      </c>
      <c r="E555" s="2" t="s">
        <v>5283</v>
      </c>
    </row>
    <row r="556" spans="1:6">
      <c r="A556" s="10">
        <v>0</v>
      </c>
      <c r="B556" s="10" t="s">
        <v>2808</v>
      </c>
      <c r="C556" s="10" t="s">
        <v>2807</v>
      </c>
      <c r="D556" s="2" t="s">
        <v>4321</v>
      </c>
      <c r="E556" s="2" t="s">
        <v>5284</v>
      </c>
    </row>
    <row r="557" spans="1:6">
      <c r="A557" s="10">
        <v>0</v>
      </c>
      <c r="B557" s="10" t="s">
        <v>2810</v>
      </c>
      <c r="C557" s="10" t="s">
        <v>2809</v>
      </c>
      <c r="D557" s="2" t="s">
        <v>4321</v>
      </c>
      <c r="E557" s="2" t="s">
        <v>5285</v>
      </c>
    </row>
    <row r="558" spans="1:6">
      <c r="A558" s="10">
        <v>0</v>
      </c>
      <c r="B558" s="10" t="s">
        <v>2812</v>
      </c>
      <c r="C558" s="10" t="s">
        <v>2811</v>
      </c>
      <c r="D558" s="2" t="s">
        <v>4321</v>
      </c>
      <c r="E558" s="2" t="s">
        <v>5265</v>
      </c>
    </row>
    <row r="559" spans="1:6">
      <c r="A559" s="10">
        <v>0</v>
      </c>
      <c r="B559" s="10" t="s">
        <v>2814</v>
      </c>
      <c r="C559" s="10" t="s">
        <v>2813</v>
      </c>
      <c r="D559" s="2" t="s">
        <v>4321</v>
      </c>
      <c r="E559" s="2" t="s">
        <v>5286</v>
      </c>
    </row>
    <row r="560" spans="1:6">
      <c r="A560" s="10">
        <v>0</v>
      </c>
      <c r="B560" s="10" t="s">
        <v>2816</v>
      </c>
      <c r="C560" s="10" t="s">
        <v>2815</v>
      </c>
      <c r="D560" s="2" t="s">
        <v>4321</v>
      </c>
      <c r="E560" s="2" t="s">
        <v>4861</v>
      </c>
    </row>
    <row r="561" spans="1:6">
      <c r="A561" s="10">
        <v>4</v>
      </c>
      <c r="B561" s="10" t="s">
        <v>2818</v>
      </c>
      <c r="C561" s="10" t="s">
        <v>2817</v>
      </c>
      <c r="D561" s="2" t="s">
        <v>4321</v>
      </c>
      <c r="E561" s="2" t="s">
        <v>4926</v>
      </c>
    </row>
    <row r="562" spans="1:6">
      <c r="A562" s="10">
        <v>0</v>
      </c>
      <c r="B562" s="10" t="s">
        <v>2820</v>
      </c>
      <c r="C562" s="10" t="s">
        <v>2819</v>
      </c>
      <c r="D562" s="2" t="s">
        <v>4321</v>
      </c>
      <c r="E562" s="2" t="s">
        <v>5066</v>
      </c>
    </row>
    <row r="563" spans="1:6">
      <c r="A563" s="10">
        <v>0</v>
      </c>
      <c r="B563" s="10" t="s">
        <v>2822</v>
      </c>
      <c r="C563" s="10" t="s">
        <v>2821</v>
      </c>
      <c r="D563" s="2" t="s">
        <v>4321</v>
      </c>
      <c r="E563" s="2" t="s">
        <v>5008</v>
      </c>
    </row>
    <row r="564" spans="1:6">
      <c r="A564" s="10">
        <v>13</v>
      </c>
      <c r="B564" s="10" t="s">
        <v>2824</v>
      </c>
      <c r="C564" s="10" t="s">
        <v>2823</v>
      </c>
      <c r="D564" s="2" t="s">
        <v>4321</v>
      </c>
      <c r="E564" s="2" t="s">
        <v>5287</v>
      </c>
    </row>
    <row r="565" spans="1:6">
      <c r="A565" s="10">
        <v>0</v>
      </c>
      <c r="B565" s="10" t="s">
        <v>2826</v>
      </c>
      <c r="C565" s="10" t="s">
        <v>2825</v>
      </c>
      <c r="D565" s="2" t="s">
        <v>4321</v>
      </c>
      <c r="E565" s="2" t="s">
        <v>5288</v>
      </c>
    </row>
    <row r="566" spans="1:6">
      <c r="A566" s="10">
        <v>0</v>
      </c>
      <c r="B566" s="10" t="s">
        <v>2828</v>
      </c>
      <c r="C566" s="10" t="s">
        <v>2827</v>
      </c>
      <c r="D566" s="2" t="s">
        <v>4321</v>
      </c>
      <c r="E566" s="2" t="s">
        <v>5289</v>
      </c>
      <c r="F566" s="2" t="s">
        <v>5290</v>
      </c>
    </row>
    <row r="567" spans="1:6">
      <c r="A567" s="10">
        <v>0</v>
      </c>
      <c r="B567" s="10" t="s">
        <v>2830</v>
      </c>
      <c r="C567" s="10" t="s">
        <v>2829</v>
      </c>
      <c r="D567" s="2" t="s">
        <v>4321</v>
      </c>
      <c r="E567" s="2" t="s">
        <v>5289</v>
      </c>
      <c r="F567" s="2" t="s">
        <v>5291</v>
      </c>
    </row>
    <row r="568" spans="1:6">
      <c r="A568" s="10">
        <v>0</v>
      </c>
      <c r="B568" s="10" t="s">
        <v>2832</v>
      </c>
      <c r="C568" s="10" t="s">
        <v>2831</v>
      </c>
      <c r="D568" s="2" t="s">
        <v>4321</v>
      </c>
      <c r="E568" s="2" t="s">
        <v>5668</v>
      </c>
    </row>
    <row r="569" spans="1:6">
      <c r="A569" s="10">
        <v>0</v>
      </c>
      <c r="B569" s="10" t="s">
        <v>2834</v>
      </c>
      <c r="C569" s="10" t="s">
        <v>2833</v>
      </c>
      <c r="D569" s="2" t="s">
        <v>4321</v>
      </c>
      <c r="E569" s="2" t="s">
        <v>5246</v>
      </c>
    </row>
    <row r="570" spans="1:6">
      <c r="A570" s="10">
        <v>0</v>
      </c>
      <c r="B570" s="10" t="s">
        <v>2836</v>
      </c>
      <c r="C570" s="10" t="s">
        <v>2835</v>
      </c>
      <c r="D570" s="2" t="s">
        <v>4321</v>
      </c>
      <c r="E570" s="2" t="s">
        <v>5246</v>
      </c>
      <c r="F570" s="2" t="s">
        <v>5665</v>
      </c>
    </row>
    <row r="571" spans="1:6">
      <c r="A571" s="10">
        <v>0</v>
      </c>
      <c r="B571" s="10" t="s">
        <v>2838</v>
      </c>
      <c r="C571" s="10" t="s">
        <v>2837</v>
      </c>
      <c r="D571" s="2" t="s">
        <v>4321</v>
      </c>
      <c r="E571" s="2" t="s">
        <v>5246</v>
      </c>
      <c r="F571" s="2" t="s">
        <v>5292</v>
      </c>
    </row>
    <row r="572" spans="1:6">
      <c r="A572" s="10">
        <v>0</v>
      </c>
      <c r="B572" s="10" t="s">
        <v>2840</v>
      </c>
      <c r="C572" s="10" t="s">
        <v>2839</v>
      </c>
      <c r="D572" s="2" t="s">
        <v>4321</v>
      </c>
      <c r="E572" s="2" t="s">
        <v>5246</v>
      </c>
      <c r="F572" s="2" t="s">
        <v>5293</v>
      </c>
    </row>
    <row r="573" spans="1:6">
      <c r="A573" s="10">
        <v>0</v>
      </c>
      <c r="B573" s="10" t="s">
        <v>2842</v>
      </c>
      <c r="C573" s="10" t="s">
        <v>2841</v>
      </c>
      <c r="D573" s="2" t="s">
        <v>4321</v>
      </c>
      <c r="E573" s="2" t="s">
        <v>5247</v>
      </c>
    </row>
    <row r="574" spans="1:6">
      <c r="A574" s="10">
        <v>0</v>
      </c>
      <c r="B574" s="10" t="s">
        <v>2844</v>
      </c>
      <c r="C574" s="10" t="s">
        <v>2843</v>
      </c>
      <c r="D574" s="2" t="s">
        <v>4321</v>
      </c>
      <c r="E574" s="2" t="s">
        <v>5294</v>
      </c>
    </row>
    <row r="575" spans="1:6">
      <c r="A575" s="10">
        <v>0</v>
      </c>
      <c r="B575" s="10" t="s">
        <v>2846</v>
      </c>
      <c r="C575" s="10" t="s">
        <v>2845</v>
      </c>
      <c r="D575" s="2" t="s">
        <v>4321</v>
      </c>
      <c r="E575" s="2" t="s">
        <v>4987</v>
      </c>
    </row>
    <row r="576" spans="1:6">
      <c r="A576" s="10">
        <v>0</v>
      </c>
      <c r="B576" s="10" t="s">
        <v>2848</v>
      </c>
      <c r="C576" s="10" t="s">
        <v>2847</v>
      </c>
      <c r="D576" s="2" t="s">
        <v>4321</v>
      </c>
      <c r="E576" s="2" t="s">
        <v>5163</v>
      </c>
    </row>
    <row r="577" spans="1:6">
      <c r="A577" s="10">
        <v>0</v>
      </c>
      <c r="B577" s="10" t="s">
        <v>2850</v>
      </c>
      <c r="C577" s="10" t="s">
        <v>2849</v>
      </c>
      <c r="D577" s="2" t="s">
        <v>4321</v>
      </c>
      <c r="E577" s="2" t="s">
        <v>5012</v>
      </c>
      <c r="F577" s="2" t="s">
        <v>5295</v>
      </c>
    </row>
    <row r="578" spans="1:6">
      <c r="A578" s="10">
        <v>0</v>
      </c>
      <c r="B578" s="10" t="s">
        <v>2852</v>
      </c>
      <c r="C578" s="10" t="s">
        <v>2851</v>
      </c>
      <c r="D578" s="2" t="s">
        <v>4321</v>
      </c>
      <c r="E578" s="2" t="s">
        <v>5089</v>
      </c>
    </row>
    <row r="579" spans="1:6">
      <c r="A579" s="10">
        <v>0</v>
      </c>
      <c r="B579" s="10" t="s">
        <v>2854</v>
      </c>
      <c r="C579" s="10" t="s">
        <v>2853</v>
      </c>
      <c r="D579" s="2" t="s">
        <v>4321</v>
      </c>
      <c r="E579" s="2" t="s">
        <v>4856</v>
      </c>
    </row>
    <row r="580" spans="1:6">
      <c r="A580" s="10">
        <v>0</v>
      </c>
      <c r="B580" s="10" t="s">
        <v>2856</v>
      </c>
      <c r="C580" s="10" t="s">
        <v>2855</v>
      </c>
      <c r="D580" s="2" t="s">
        <v>4321</v>
      </c>
      <c r="E580" s="2" t="s">
        <v>5296</v>
      </c>
    </row>
    <row r="581" spans="1:6">
      <c r="A581" s="10">
        <v>3</v>
      </c>
      <c r="B581" s="10" t="s">
        <v>2858</v>
      </c>
      <c r="C581" s="10" t="s">
        <v>2857</v>
      </c>
      <c r="D581" s="2" t="s">
        <v>5297</v>
      </c>
      <c r="E581" s="2" t="s">
        <v>5298</v>
      </c>
    </row>
    <row r="582" spans="1:6">
      <c r="A582" s="10">
        <v>3</v>
      </c>
      <c r="B582" s="10" t="s">
        <v>2860</v>
      </c>
      <c r="C582" s="10" t="s">
        <v>2859</v>
      </c>
      <c r="D582" s="2" t="s">
        <v>5299</v>
      </c>
      <c r="E582" s="2" t="s">
        <v>4919</v>
      </c>
    </row>
    <row r="583" spans="1:6">
      <c r="A583" s="10">
        <v>0</v>
      </c>
      <c r="B583" s="10" t="s">
        <v>2862</v>
      </c>
      <c r="C583" s="10" t="s">
        <v>2861</v>
      </c>
      <c r="D583" s="2" t="s">
        <v>5300</v>
      </c>
      <c r="E583" s="2" t="s">
        <v>5673</v>
      </c>
      <c r="F583" s="2"/>
    </row>
    <row r="584" spans="1:6">
      <c r="A584" s="10">
        <v>0</v>
      </c>
      <c r="B584" s="10" t="s">
        <v>2864</v>
      </c>
      <c r="C584" s="10" t="s">
        <v>2863</v>
      </c>
      <c r="D584" s="2" t="s">
        <v>5300</v>
      </c>
      <c r="E584" s="2" t="s">
        <v>5301</v>
      </c>
    </row>
    <row r="585" spans="1:6">
      <c r="A585" s="10">
        <v>4</v>
      </c>
      <c r="B585" s="10" t="s">
        <v>2866</v>
      </c>
      <c r="C585" s="10" t="s">
        <v>2865</v>
      </c>
      <c r="D585" s="2" t="s">
        <v>5300</v>
      </c>
      <c r="E585" s="2" t="s">
        <v>4880</v>
      </c>
    </row>
    <row r="586" spans="1:6">
      <c r="A586" s="10">
        <v>24</v>
      </c>
      <c r="B586" s="10" t="s">
        <v>2868</v>
      </c>
      <c r="C586" s="10" t="s">
        <v>2867</v>
      </c>
      <c r="D586" s="2" t="s">
        <v>5300</v>
      </c>
      <c r="E586" s="2" t="s">
        <v>4993</v>
      </c>
    </row>
    <row r="587" spans="1:6">
      <c r="A587" s="10">
        <v>0</v>
      </c>
      <c r="B587" s="10" t="s">
        <v>2870</v>
      </c>
      <c r="C587" s="10" t="s">
        <v>2869</v>
      </c>
      <c r="D587" s="2" t="s">
        <v>5300</v>
      </c>
      <c r="E587" s="2" t="s">
        <v>5302</v>
      </c>
    </row>
    <row r="588" spans="1:6">
      <c r="A588" s="10">
        <v>0</v>
      </c>
      <c r="B588" s="10" t="s">
        <v>2872</v>
      </c>
      <c r="C588" s="10" t="s">
        <v>2871</v>
      </c>
      <c r="D588" s="2" t="s">
        <v>5303</v>
      </c>
      <c r="E588" s="2" t="s">
        <v>4899</v>
      </c>
    </row>
    <row r="589" spans="1:6">
      <c r="A589" s="10">
        <v>4</v>
      </c>
      <c r="B589" s="10" t="s">
        <v>2874</v>
      </c>
      <c r="C589" s="10" t="s">
        <v>2873</v>
      </c>
      <c r="D589" s="2" t="s">
        <v>5304</v>
      </c>
      <c r="E589" s="2" t="s">
        <v>4962</v>
      </c>
    </row>
    <row r="590" spans="1:6">
      <c r="A590" s="10">
        <v>0</v>
      </c>
      <c r="B590" s="10" t="s">
        <v>2876</v>
      </c>
      <c r="C590" s="10" t="s">
        <v>2875</v>
      </c>
      <c r="D590" s="2" t="s">
        <v>5305</v>
      </c>
      <c r="E590" s="2" t="s">
        <v>5306</v>
      </c>
    </row>
    <row r="591" spans="1:6">
      <c r="A591" s="10">
        <v>15</v>
      </c>
      <c r="B591" s="10" t="s">
        <v>2878</v>
      </c>
      <c r="C591" s="10" t="s">
        <v>2877</v>
      </c>
      <c r="D591" s="2" t="s">
        <v>5305</v>
      </c>
      <c r="E591" s="2" t="s">
        <v>5060</v>
      </c>
    </row>
    <row r="592" spans="1:6">
      <c r="A592" s="10">
        <v>0</v>
      </c>
      <c r="B592" s="10" t="s">
        <v>2880</v>
      </c>
      <c r="C592" s="10" t="s">
        <v>2879</v>
      </c>
      <c r="D592" s="2" t="s">
        <v>5307</v>
      </c>
      <c r="E592" s="2" t="s">
        <v>5294</v>
      </c>
    </row>
    <row r="593" spans="1:6">
      <c r="A593" s="10">
        <v>0</v>
      </c>
      <c r="B593" s="10" t="s">
        <v>2882</v>
      </c>
      <c r="C593" s="10" t="s">
        <v>2881</v>
      </c>
      <c r="D593" s="2" t="s">
        <v>4807</v>
      </c>
      <c r="E593" s="2" t="s">
        <v>4915</v>
      </c>
    </row>
    <row r="594" spans="1:6">
      <c r="A594" s="10">
        <v>2</v>
      </c>
      <c r="B594" s="10" t="s">
        <v>2884</v>
      </c>
      <c r="C594" s="10" t="s">
        <v>2883</v>
      </c>
      <c r="D594" s="2" t="s">
        <v>4807</v>
      </c>
      <c r="E594" s="2" t="s">
        <v>5301</v>
      </c>
    </row>
    <row r="595" spans="1:6">
      <c r="A595" s="10">
        <v>0</v>
      </c>
      <c r="B595" s="10" t="s">
        <v>2886</v>
      </c>
      <c r="C595" s="10" t="s">
        <v>2885</v>
      </c>
      <c r="D595" s="2" t="s">
        <v>4807</v>
      </c>
      <c r="E595" s="2" t="s">
        <v>4194</v>
      </c>
    </row>
    <row r="596" spans="1:6">
      <c r="A596" s="10">
        <v>21</v>
      </c>
      <c r="B596" s="10" t="s">
        <v>2888</v>
      </c>
      <c r="C596" s="10" t="s">
        <v>2887</v>
      </c>
      <c r="D596" s="2" t="s">
        <v>4807</v>
      </c>
      <c r="E596" s="2" t="s">
        <v>5308</v>
      </c>
    </row>
    <row r="597" spans="1:6">
      <c r="A597" s="10">
        <v>3</v>
      </c>
      <c r="B597" s="10" t="s">
        <v>2890</v>
      </c>
      <c r="C597" s="10" t="s">
        <v>2889</v>
      </c>
      <c r="D597" s="2" t="s">
        <v>4807</v>
      </c>
      <c r="E597" s="2" t="s">
        <v>5109</v>
      </c>
    </row>
    <row r="598" spans="1:6">
      <c r="A598" s="10">
        <v>0</v>
      </c>
      <c r="B598" s="10" t="s">
        <v>2892</v>
      </c>
      <c r="C598" s="10" t="s">
        <v>2891</v>
      </c>
      <c r="D598" s="2" t="s">
        <v>4807</v>
      </c>
      <c r="E598" s="2" t="s">
        <v>4837</v>
      </c>
      <c r="F598" s="2" t="s">
        <v>5309</v>
      </c>
    </row>
    <row r="599" spans="1:6">
      <c r="A599" s="2">
        <v>0</v>
      </c>
      <c r="B599" s="2" t="s">
        <v>5857</v>
      </c>
      <c r="C599" s="2" t="s">
        <v>5854</v>
      </c>
      <c r="D599" s="2" t="s">
        <v>5855</v>
      </c>
      <c r="E599" s="1" t="s">
        <v>5860</v>
      </c>
      <c r="F599" s="1" t="s">
        <v>5310</v>
      </c>
    </row>
    <row r="600" spans="1:6">
      <c r="A600" s="2">
        <v>0</v>
      </c>
      <c r="B600" s="2" t="s">
        <v>2894</v>
      </c>
      <c r="C600" s="2" t="s">
        <v>2893</v>
      </c>
      <c r="D600" s="2" t="s">
        <v>5311</v>
      </c>
      <c r="E600" s="2" t="s">
        <v>4871</v>
      </c>
    </row>
    <row r="601" spans="1:6">
      <c r="A601" s="2">
        <v>0</v>
      </c>
      <c r="B601" s="2" t="s">
        <v>2896</v>
      </c>
      <c r="C601" s="2" t="s">
        <v>2895</v>
      </c>
      <c r="D601" s="2" t="s">
        <v>5312</v>
      </c>
      <c r="E601" s="2" t="s">
        <v>4913</v>
      </c>
    </row>
    <row r="602" spans="1:6">
      <c r="A602" s="2">
        <v>0</v>
      </c>
      <c r="B602" s="2" t="s">
        <v>2898</v>
      </c>
      <c r="C602" s="2" t="s">
        <v>2897</v>
      </c>
      <c r="D602" s="2" t="s">
        <v>5312</v>
      </c>
      <c r="E602" s="2" t="s">
        <v>5313</v>
      </c>
    </row>
    <row r="603" spans="1:6">
      <c r="A603" s="2">
        <v>3</v>
      </c>
      <c r="B603" s="2" t="s">
        <v>2900</v>
      </c>
      <c r="C603" s="2" t="s">
        <v>2899</v>
      </c>
      <c r="D603" s="2" t="s">
        <v>5312</v>
      </c>
      <c r="E603" s="2" t="s">
        <v>5314</v>
      </c>
    </row>
    <row r="604" spans="1:6">
      <c r="A604" s="2">
        <v>0</v>
      </c>
      <c r="B604" s="2" t="s">
        <v>2902</v>
      </c>
      <c r="C604" s="2" t="s">
        <v>2901</v>
      </c>
      <c r="D604" s="2" t="s">
        <v>5312</v>
      </c>
      <c r="E604" s="2" t="s">
        <v>5315</v>
      </c>
    </row>
    <row r="605" spans="1:6">
      <c r="A605" s="2">
        <v>28</v>
      </c>
      <c r="B605" s="2" t="s">
        <v>2904</v>
      </c>
      <c r="C605" s="2" t="s">
        <v>2903</v>
      </c>
      <c r="D605" s="2" t="s">
        <v>5316</v>
      </c>
      <c r="E605" s="2" t="s">
        <v>4872</v>
      </c>
    </row>
    <row r="606" spans="1:6">
      <c r="A606" s="2">
        <v>0</v>
      </c>
      <c r="B606" s="2" t="s">
        <v>2906</v>
      </c>
      <c r="C606" s="2" t="s">
        <v>2905</v>
      </c>
      <c r="D606" s="2" t="s">
        <v>5316</v>
      </c>
      <c r="E606" s="2" t="s">
        <v>4993</v>
      </c>
    </row>
    <row r="607" spans="1:6">
      <c r="A607" s="2">
        <v>0</v>
      </c>
      <c r="B607" s="2" t="s">
        <v>2908</v>
      </c>
      <c r="C607" s="2" t="s">
        <v>2907</v>
      </c>
      <c r="D607" s="2" t="s">
        <v>5317</v>
      </c>
      <c r="E607" s="2" t="s">
        <v>5318</v>
      </c>
    </row>
    <row r="608" spans="1:6">
      <c r="A608" s="2">
        <v>10</v>
      </c>
      <c r="B608" s="2" t="s">
        <v>2910</v>
      </c>
      <c r="C608" s="2" t="s">
        <v>2909</v>
      </c>
      <c r="D608" s="2" t="s">
        <v>5319</v>
      </c>
      <c r="E608" s="2" t="s">
        <v>5320</v>
      </c>
    </row>
    <row r="609" spans="1:5">
      <c r="A609" s="2">
        <v>17</v>
      </c>
      <c r="B609" s="2" t="s">
        <v>2912</v>
      </c>
      <c r="C609" s="2" t="s">
        <v>2911</v>
      </c>
      <c r="D609" s="2" t="s">
        <v>5321</v>
      </c>
      <c r="E609" s="2" t="s">
        <v>5322</v>
      </c>
    </row>
    <row r="610" spans="1:5">
      <c r="A610" s="2">
        <v>0</v>
      </c>
      <c r="B610" s="2" t="s">
        <v>2914</v>
      </c>
      <c r="C610" s="2" t="s">
        <v>2913</v>
      </c>
      <c r="D610" s="2" t="s">
        <v>5321</v>
      </c>
      <c r="E610" s="2" t="s">
        <v>5323</v>
      </c>
    </row>
    <row r="611" spans="1:5">
      <c r="A611" s="2">
        <v>0</v>
      </c>
      <c r="B611" s="2" t="s">
        <v>2916</v>
      </c>
      <c r="C611" s="2" t="s">
        <v>2915</v>
      </c>
      <c r="D611" s="2" t="s">
        <v>5321</v>
      </c>
      <c r="E611" s="2" t="s">
        <v>4915</v>
      </c>
    </row>
    <row r="612" spans="1:5">
      <c r="A612" s="2">
        <v>2</v>
      </c>
      <c r="B612" s="2" t="s">
        <v>2918</v>
      </c>
      <c r="C612" s="2" t="s">
        <v>2917</v>
      </c>
      <c r="D612" s="2" t="s">
        <v>5321</v>
      </c>
      <c r="E612" s="2" t="s">
        <v>4897</v>
      </c>
    </row>
    <row r="613" spans="1:5">
      <c r="A613" s="2">
        <v>0</v>
      </c>
      <c r="B613" s="2" t="s">
        <v>5856</v>
      </c>
      <c r="C613" s="2" t="s">
        <v>2919</v>
      </c>
      <c r="D613" s="2" t="s">
        <v>5321</v>
      </c>
      <c r="E613" s="2" t="s">
        <v>5324</v>
      </c>
    </row>
    <row r="614" spans="1:5">
      <c r="A614" s="10">
        <v>3</v>
      </c>
      <c r="B614" s="10" t="s">
        <v>2921</v>
      </c>
      <c r="C614" s="10" t="s">
        <v>2920</v>
      </c>
      <c r="D614" s="2" t="s">
        <v>5321</v>
      </c>
      <c r="E614" s="2" t="s">
        <v>5325</v>
      </c>
    </row>
    <row r="615" spans="1:5">
      <c r="A615" s="10">
        <v>0</v>
      </c>
      <c r="B615" s="10" t="s">
        <v>2923</v>
      </c>
      <c r="C615" s="10" t="s">
        <v>2922</v>
      </c>
      <c r="D615" s="2" t="s">
        <v>5321</v>
      </c>
      <c r="E615" s="2" t="s">
        <v>5326</v>
      </c>
    </row>
    <row r="616" spans="1:5">
      <c r="A616" s="10">
        <v>0</v>
      </c>
      <c r="B616" s="10" t="s">
        <v>2925</v>
      </c>
      <c r="C616" s="10" t="s">
        <v>2924</v>
      </c>
      <c r="D616" s="2" t="s">
        <v>5321</v>
      </c>
      <c r="E616" s="2" t="s">
        <v>5314</v>
      </c>
    </row>
    <row r="617" spans="1:5">
      <c r="A617" s="10">
        <v>8</v>
      </c>
      <c r="B617" s="10" t="s">
        <v>2927</v>
      </c>
      <c r="C617" s="10" t="s">
        <v>2926</v>
      </c>
      <c r="D617" s="2" t="s">
        <v>5321</v>
      </c>
      <c r="E617" s="2" t="s">
        <v>5296</v>
      </c>
    </row>
    <row r="618" spans="1:5">
      <c r="A618" s="10">
        <v>0</v>
      </c>
      <c r="B618" s="10" t="s">
        <v>2929</v>
      </c>
      <c r="C618" s="10" t="s">
        <v>2928</v>
      </c>
      <c r="D618" s="2" t="s">
        <v>5321</v>
      </c>
      <c r="E618" s="2" t="s">
        <v>5327</v>
      </c>
    </row>
    <row r="619" spans="1:5">
      <c r="A619" s="10">
        <v>8</v>
      </c>
      <c r="B619" s="10" t="s">
        <v>2931</v>
      </c>
      <c r="C619" s="10" t="s">
        <v>2930</v>
      </c>
      <c r="D619" s="2" t="s">
        <v>5328</v>
      </c>
      <c r="E619" s="2" t="s">
        <v>5177</v>
      </c>
    </row>
    <row r="620" spans="1:5">
      <c r="A620" s="10">
        <v>0</v>
      </c>
      <c r="B620" s="10" t="s">
        <v>2933</v>
      </c>
      <c r="C620" s="10" t="s">
        <v>2932</v>
      </c>
      <c r="D620" s="2" t="s">
        <v>5328</v>
      </c>
      <c r="E620" s="2" t="s">
        <v>4871</v>
      </c>
    </row>
    <row r="621" spans="1:5">
      <c r="A621" s="10">
        <v>0</v>
      </c>
      <c r="B621" s="10" t="s">
        <v>2935</v>
      </c>
      <c r="C621" s="10" t="s">
        <v>2934</v>
      </c>
      <c r="D621" s="2" t="s">
        <v>5328</v>
      </c>
      <c r="E621" s="2" t="s">
        <v>5329</v>
      </c>
    </row>
    <row r="622" spans="1:5">
      <c r="A622" s="10">
        <v>0</v>
      </c>
      <c r="B622" s="10" t="s">
        <v>2937</v>
      </c>
      <c r="C622" s="10" t="s">
        <v>2936</v>
      </c>
      <c r="D622" s="2" t="s">
        <v>4343</v>
      </c>
      <c r="E622" s="2" t="s">
        <v>4866</v>
      </c>
    </row>
    <row r="623" spans="1:5">
      <c r="A623" s="10">
        <v>0</v>
      </c>
      <c r="B623" s="10" t="s">
        <v>2939</v>
      </c>
      <c r="C623" s="10" t="s">
        <v>2938</v>
      </c>
      <c r="D623" s="2" t="s">
        <v>5330</v>
      </c>
      <c r="E623" s="2" t="s">
        <v>5200</v>
      </c>
    </row>
    <row r="624" spans="1:5">
      <c r="A624" s="10">
        <v>0</v>
      </c>
      <c r="B624" s="10" t="s">
        <v>2941</v>
      </c>
      <c r="C624" s="10" t="s">
        <v>2940</v>
      </c>
      <c r="D624" s="2" t="s">
        <v>5331</v>
      </c>
      <c r="E624" s="2" t="s">
        <v>5066</v>
      </c>
    </row>
    <row r="625" spans="1:5">
      <c r="A625" s="10">
        <v>0</v>
      </c>
      <c r="B625" s="10" t="s">
        <v>2943</v>
      </c>
      <c r="C625" s="10" t="s">
        <v>2942</v>
      </c>
      <c r="D625" s="2" t="s">
        <v>4830</v>
      </c>
      <c r="E625" s="2" t="s">
        <v>5187</v>
      </c>
    </row>
    <row r="626" spans="1:5">
      <c r="A626" s="10">
        <v>0</v>
      </c>
      <c r="B626" s="10" t="s">
        <v>2945</v>
      </c>
      <c r="C626" s="10" t="s">
        <v>2944</v>
      </c>
      <c r="D626" s="2" t="s">
        <v>4830</v>
      </c>
      <c r="E626" s="2" t="s">
        <v>5332</v>
      </c>
    </row>
    <row r="627" spans="1:5">
      <c r="A627" s="10">
        <v>0</v>
      </c>
      <c r="B627" s="10" t="s">
        <v>2947</v>
      </c>
      <c r="C627" s="10" t="s">
        <v>2946</v>
      </c>
      <c r="D627" s="2" t="s">
        <v>4830</v>
      </c>
      <c r="E627" s="2" t="s">
        <v>4852</v>
      </c>
    </row>
    <row r="628" spans="1:5">
      <c r="A628" s="10">
        <v>50</v>
      </c>
      <c r="B628" s="10" t="s">
        <v>2949</v>
      </c>
      <c r="C628" s="10" t="s">
        <v>2948</v>
      </c>
      <c r="D628" s="2" t="s">
        <v>4830</v>
      </c>
      <c r="E628" s="2" t="s">
        <v>5172</v>
      </c>
    </row>
    <row r="629" spans="1:5">
      <c r="A629" s="10">
        <v>0</v>
      </c>
      <c r="B629" s="10" t="s">
        <v>2951</v>
      </c>
      <c r="C629" s="10" t="s">
        <v>2950</v>
      </c>
      <c r="D629" s="2" t="s">
        <v>4830</v>
      </c>
      <c r="E629" s="2" t="s">
        <v>5333</v>
      </c>
    </row>
    <row r="630" spans="1:5">
      <c r="A630" s="10">
        <v>0</v>
      </c>
      <c r="B630" s="10" t="s">
        <v>2953</v>
      </c>
      <c r="C630" s="10" t="s">
        <v>2952</v>
      </c>
      <c r="D630" s="2" t="s">
        <v>4830</v>
      </c>
      <c r="E630" s="2" t="s">
        <v>4942</v>
      </c>
    </row>
    <row r="631" spans="1:5">
      <c r="A631" s="10">
        <v>692</v>
      </c>
      <c r="B631" s="10" t="s">
        <v>2954</v>
      </c>
      <c r="C631" s="10" t="s">
        <v>5849</v>
      </c>
      <c r="D631" s="2" t="s">
        <v>5336</v>
      </c>
      <c r="E631" s="2" t="s">
        <v>5337</v>
      </c>
    </row>
    <row r="632" spans="1:5">
      <c r="A632" s="10">
        <v>5</v>
      </c>
      <c r="B632" s="10" t="s">
        <v>2956</v>
      </c>
      <c r="C632" s="10" t="s">
        <v>2955</v>
      </c>
      <c r="D632" s="2" t="s">
        <v>5336</v>
      </c>
      <c r="E632" s="2" t="s">
        <v>5198</v>
      </c>
    </row>
    <row r="633" spans="1:5">
      <c r="A633" s="10">
        <v>0</v>
      </c>
      <c r="B633" s="10" t="s">
        <v>2958</v>
      </c>
      <c r="C633" s="10" t="s">
        <v>2957</v>
      </c>
      <c r="D633" s="2" t="s">
        <v>5336</v>
      </c>
      <c r="E633" s="2" t="s">
        <v>5301</v>
      </c>
    </row>
    <row r="634" spans="1:5">
      <c r="A634" s="10">
        <v>0</v>
      </c>
      <c r="B634" s="10" t="s">
        <v>2960</v>
      </c>
      <c r="C634" s="10" t="s">
        <v>2959</v>
      </c>
      <c r="D634" s="2" t="s">
        <v>5336</v>
      </c>
      <c r="E634" s="2" t="s">
        <v>5185</v>
      </c>
    </row>
    <row r="635" spans="1:5">
      <c r="A635" s="10">
        <v>0</v>
      </c>
      <c r="B635" s="10" t="s">
        <v>2962</v>
      </c>
      <c r="C635" s="10" t="s">
        <v>2961</v>
      </c>
      <c r="D635" s="2" t="s">
        <v>5336</v>
      </c>
      <c r="E635" s="2" t="s">
        <v>5338</v>
      </c>
    </row>
    <row r="636" spans="1:5">
      <c r="A636" s="10">
        <v>71</v>
      </c>
      <c r="B636" s="10" t="s">
        <v>2964</v>
      </c>
      <c r="C636" s="10" t="s">
        <v>2963</v>
      </c>
      <c r="D636" s="2" t="s">
        <v>5336</v>
      </c>
      <c r="E636" s="2" t="s">
        <v>5339</v>
      </c>
    </row>
    <row r="637" spans="1:5">
      <c r="A637" s="10">
        <v>3</v>
      </c>
      <c r="B637" s="10" t="s">
        <v>2966</v>
      </c>
      <c r="C637" s="10" t="s">
        <v>2965</v>
      </c>
      <c r="D637" s="2" t="s">
        <v>5336</v>
      </c>
      <c r="E637" s="2" t="s">
        <v>5340</v>
      </c>
    </row>
    <row r="638" spans="1:5">
      <c r="A638" s="10">
        <v>56</v>
      </c>
      <c r="B638" s="10" t="s">
        <v>2968</v>
      </c>
      <c r="C638" s="10" t="s">
        <v>2967</v>
      </c>
      <c r="D638" s="2" t="s">
        <v>5336</v>
      </c>
      <c r="E638" s="2" t="s">
        <v>5235</v>
      </c>
    </row>
    <row r="639" spans="1:5">
      <c r="A639" s="10">
        <v>0</v>
      </c>
      <c r="B639" s="10" t="s">
        <v>2970</v>
      </c>
      <c r="C639" s="10" t="s">
        <v>2969</v>
      </c>
      <c r="D639" s="2" t="s">
        <v>5336</v>
      </c>
      <c r="E639" s="2" t="s">
        <v>5341</v>
      </c>
    </row>
    <row r="640" spans="1:5">
      <c r="A640" s="10">
        <v>656</v>
      </c>
      <c r="B640" s="10" t="s">
        <v>2972</v>
      </c>
      <c r="C640" s="10" t="s">
        <v>2971</v>
      </c>
      <c r="D640" s="2" t="s">
        <v>5336</v>
      </c>
      <c r="E640" s="2" t="s">
        <v>4979</v>
      </c>
    </row>
    <row r="641" spans="1:7">
      <c r="A641" s="10">
        <v>0</v>
      </c>
      <c r="B641" s="10" t="s">
        <v>2974</v>
      </c>
      <c r="C641" s="10" t="s">
        <v>2973</v>
      </c>
      <c r="D641" s="2" t="s">
        <v>5336</v>
      </c>
      <c r="E641" s="2" t="s">
        <v>5342</v>
      </c>
    </row>
    <row r="642" spans="1:7">
      <c r="A642" s="10">
        <v>0</v>
      </c>
      <c r="B642" s="10" t="s">
        <v>2976</v>
      </c>
      <c r="C642" s="10" t="s">
        <v>2975</v>
      </c>
      <c r="D642" s="2" t="s">
        <v>5336</v>
      </c>
      <c r="E642" s="2" t="s">
        <v>5343</v>
      </c>
    </row>
    <row r="643" spans="1:7">
      <c r="A643" s="10">
        <v>0</v>
      </c>
      <c r="B643" s="10" t="s">
        <v>2978</v>
      </c>
      <c r="C643" s="10" t="s">
        <v>2977</v>
      </c>
      <c r="D643" s="2" t="s">
        <v>5336</v>
      </c>
      <c r="E643" s="2" t="s">
        <v>5344</v>
      </c>
    </row>
    <row r="644" spans="1:7">
      <c r="A644" s="2">
        <v>0</v>
      </c>
      <c r="B644" s="2" t="s">
        <v>2980</v>
      </c>
      <c r="C644" s="2" t="s">
        <v>2979</v>
      </c>
      <c r="D644" s="2" t="s">
        <v>5336</v>
      </c>
      <c r="E644" s="2" t="s">
        <v>5345</v>
      </c>
    </row>
    <row r="645" spans="1:7">
      <c r="A645" s="2">
        <v>109</v>
      </c>
      <c r="B645" s="2" t="s">
        <v>2982</v>
      </c>
      <c r="C645" s="2" t="s">
        <v>2981</v>
      </c>
      <c r="D645" s="2" t="s">
        <v>5336</v>
      </c>
      <c r="E645" s="2" t="s">
        <v>5346</v>
      </c>
    </row>
    <row r="646" spans="1:7">
      <c r="A646" s="2">
        <v>0</v>
      </c>
      <c r="B646" s="2" t="s">
        <v>2984</v>
      </c>
      <c r="C646" s="2" t="s">
        <v>2983</v>
      </c>
      <c r="D646" s="2" t="s">
        <v>5336</v>
      </c>
      <c r="E646" s="2" t="s">
        <v>4856</v>
      </c>
    </row>
    <row r="647" spans="1:7">
      <c r="A647" s="2">
        <v>98</v>
      </c>
      <c r="B647" s="2" t="s">
        <v>2986</v>
      </c>
      <c r="C647" s="2" t="s">
        <v>2985</v>
      </c>
      <c r="D647" s="2" t="s">
        <v>5347</v>
      </c>
      <c r="E647" s="2" t="s">
        <v>4837</v>
      </c>
      <c r="G647" s="2"/>
    </row>
    <row r="648" spans="1:7">
      <c r="A648" s="2">
        <v>33</v>
      </c>
      <c r="B648" s="2" t="s">
        <v>2988</v>
      </c>
      <c r="C648" s="2" t="s">
        <v>2987</v>
      </c>
      <c r="D648" s="2" t="s">
        <v>5204</v>
      </c>
      <c r="E648" s="2" t="s">
        <v>5348</v>
      </c>
    </row>
    <row r="649" spans="1:7">
      <c r="A649" s="10">
        <v>912</v>
      </c>
      <c r="B649" s="10" t="s">
        <v>2990</v>
      </c>
      <c r="C649" s="10" t="s">
        <v>2989</v>
      </c>
      <c r="D649" s="2" t="s">
        <v>5204</v>
      </c>
      <c r="E649" s="2" t="s">
        <v>5349</v>
      </c>
    </row>
    <row r="650" spans="1:7">
      <c r="A650" s="10">
        <v>0</v>
      </c>
      <c r="B650" s="10" t="s">
        <v>2992</v>
      </c>
      <c r="C650" s="10" t="s">
        <v>2991</v>
      </c>
      <c r="D650" s="2" t="s">
        <v>5204</v>
      </c>
      <c r="E650" s="2" t="s">
        <v>4852</v>
      </c>
    </row>
    <row r="651" spans="1:7">
      <c r="A651" s="10">
        <v>7</v>
      </c>
      <c r="B651" s="10" t="s">
        <v>2994</v>
      </c>
      <c r="C651" s="10" t="s">
        <v>2993</v>
      </c>
      <c r="D651" s="2" t="s">
        <v>5204</v>
      </c>
      <c r="E651" s="2" t="s">
        <v>5350</v>
      </c>
    </row>
    <row r="652" spans="1:7">
      <c r="A652" s="10">
        <v>0</v>
      </c>
      <c r="B652" s="10" t="s">
        <v>2996</v>
      </c>
      <c r="C652" s="10" t="s">
        <v>2995</v>
      </c>
      <c r="D652" s="2" t="s">
        <v>5204</v>
      </c>
      <c r="E652" s="2" t="s">
        <v>5351</v>
      </c>
    </row>
    <row r="653" spans="1:7">
      <c r="A653" s="10">
        <v>13</v>
      </c>
      <c r="B653" s="10" t="s">
        <v>2998</v>
      </c>
      <c r="C653" s="10" t="s">
        <v>2997</v>
      </c>
      <c r="D653" s="2" t="s">
        <v>5204</v>
      </c>
      <c r="E653" s="2" t="s">
        <v>4969</v>
      </c>
    </row>
    <row r="654" spans="1:7">
      <c r="A654" s="10">
        <v>0</v>
      </c>
      <c r="B654" s="10" t="s">
        <v>3000</v>
      </c>
      <c r="C654" s="10" t="s">
        <v>2999</v>
      </c>
      <c r="D654" s="2" t="s">
        <v>5204</v>
      </c>
      <c r="E654" s="2" t="s">
        <v>5352</v>
      </c>
    </row>
    <row r="655" spans="1:7">
      <c r="A655" s="10">
        <v>0</v>
      </c>
      <c r="B655" s="10" t="s">
        <v>3002</v>
      </c>
      <c r="C655" s="10" t="s">
        <v>3001</v>
      </c>
      <c r="D655" s="2" t="s">
        <v>5204</v>
      </c>
      <c r="E655" s="2" t="s">
        <v>5353</v>
      </c>
    </row>
    <row r="656" spans="1:7">
      <c r="A656" s="10">
        <v>14</v>
      </c>
      <c r="B656" s="10" t="s">
        <v>3004</v>
      </c>
      <c r="C656" s="10" t="s">
        <v>3003</v>
      </c>
      <c r="D656" s="2" t="s">
        <v>5204</v>
      </c>
      <c r="E656" s="2" t="s">
        <v>5354</v>
      </c>
    </row>
    <row r="657" spans="1:5">
      <c r="A657" s="10">
        <v>0</v>
      </c>
      <c r="B657" s="10" t="s">
        <v>3006</v>
      </c>
      <c r="C657" s="10" t="s">
        <v>3005</v>
      </c>
      <c r="D657" s="2" t="s">
        <v>5204</v>
      </c>
      <c r="E657" s="2" t="s">
        <v>5338</v>
      </c>
    </row>
    <row r="658" spans="1:5">
      <c r="A658" s="10">
        <v>2</v>
      </c>
      <c r="B658" s="10" t="s">
        <v>3008</v>
      </c>
      <c r="C658" s="10" t="s">
        <v>3007</v>
      </c>
      <c r="D658" s="2" t="s">
        <v>5204</v>
      </c>
      <c r="E658" s="2" t="s">
        <v>5075</v>
      </c>
    </row>
    <row r="659" spans="1:5">
      <c r="A659" s="10">
        <v>77</v>
      </c>
      <c r="B659" s="10" t="s">
        <v>3010</v>
      </c>
      <c r="C659" s="10" t="s">
        <v>3009</v>
      </c>
      <c r="D659" s="2" t="s">
        <v>5204</v>
      </c>
      <c r="E659" s="2" t="s">
        <v>5355</v>
      </c>
    </row>
    <row r="660" spans="1:5">
      <c r="A660" s="10">
        <v>4</v>
      </c>
      <c r="B660" s="10" t="s">
        <v>3012</v>
      </c>
      <c r="C660" s="10" t="s">
        <v>3011</v>
      </c>
      <c r="D660" s="2" t="s">
        <v>5204</v>
      </c>
      <c r="E660" s="2" t="s">
        <v>5356</v>
      </c>
    </row>
    <row r="661" spans="1:5">
      <c r="A661" s="10">
        <v>30</v>
      </c>
      <c r="B661" s="10" t="s">
        <v>3014</v>
      </c>
      <c r="C661" s="10" t="s">
        <v>3013</v>
      </c>
      <c r="D661" s="2" t="s">
        <v>5204</v>
      </c>
      <c r="E661" s="2" t="s">
        <v>5149</v>
      </c>
    </row>
    <row r="662" spans="1:5">
      <c r="A662" s="10">
        <v>0</v>
      </c>
      <c r="B662" s="10" t="s">
        <v>3016</v>
      </c>
      <c r="C662" s="10" t="s">
        <v>3015</v>
      </c>
      <c r="D662" s="2" t="s">
        <v>5204</v>
      </c>
      <c r="E662" s="2" t="s">
        <v>5357</v>
      </c>
    </row>
    <row r="663" spans="1:5">
      <c r="A663" s="10">
        <v>14</v>
      </c>
      <c r="B663" s="10" t="s">
        <v>3018</v>
      </c>
      <c r="C663" s="10" t="s">
        <v>3017</v>
      </c>
      <c r="D663" s="2" t="s">
        <v>5204</v>
      </c>
      <c r="E663" s="2" t="s">
        <v>4979</v>
      </c>
    </row>
    <row r="664" spans="1:5">
      <c r="A664" s="10">
        <v>37</v>
      </c>
      <c r="B664" s="10" t="s">
        <v>3020</v>
      </c>
      <c r="C664" s="10" t="s">
        <v>3019</v>
      </c>
      <c r="D664" s="2" t="s">
        <v>5204</v>
      </c>
      <c r="E664" s="2" t="s">
        <v>5358</v>
      </c>
    </row>
    <row r="665" spans="1:5">
      <c r="A665" s="10">
        <v>0</v>
      </c>
      <c r="B665" s="10" t="s">
        <v>3022</v>
      </c>
      <c r="C665" s="10" t="s">
        <v>3021</v>
      </c>
      <c r="D665" s="2" t="s">
        <v>5204</v>
      </c>
      <c r="E665" s="2" t="s">
        <v>5342</v>
      </c>
    </row>
    <row r="666" spans="1:5">
      <c r="A666" s="10">
        <v>0</v>
      </c>
      <c r="B666" s="10" t="s">
        <v>3024</v>
      </c>
      <c r="C666" s="10" t="s">
        <v>3023</v>
      </c>
      <c r="D666" s="2" t="s">
        <v>5204</v>
      </c>
      <c r="E666" s="2" t="s">
        <v>4983</v>
      </c>
    </row>
    <row r="667" spans="1:5">
      <c r="A667" s="10">
        <v>91</v>
      </c>
      <c r="B667" s="10" t="s">
        <v>3026</v>
      </c>
      <c r="C667" s="10" t="s">
        <v>3025</v>
      </c>
      <c r="D667" s="2" t="s">
        <v>5204</v>
      </c>
      <c r="E667" s="2" t="s">
        <v>5359</v>
      </c>
    </row>
    <row r="668" spans="1:5">
      <c r="A668" s="10">
        <v>0</v>
      </c>
      <c r="B668" s="10" t="s">
        <v>3028</v>
      </c>
      <c r="C668" s="10" t="s">
        <v>3027</v>
      </c>
      <c r="D668" s="2" t="s">
        <v>5204</v>
      </c>
      <c r="E668" s="2" t="s">
        <v>5360</v>
      </c>
    </row>
    <row r="669" spans="1:5">
      <c r="A669" s="10">
        <v>0</v>
      </c>
      <c r="B669" s="10" t="s">
        <v>3030</v>
      </c>
      <c r="C669" s="10" t="s">
        <v>3029</v>
      </c>
      <c r="D669" s="2" t="s">
        <v>5204</v>
      </c>
      <c r="E669" s="2" t="s">
        <v>5166</v>
      </c>
    </row>
    <row r="670" spans="1:5">
      <c r="A670" s="10">
        <v>0</v>
      </c>
      <c r="B670" s="10" t="s">
        <v>3032</v>
      </c>
      <c r="C670" s="10" t="s">
        <v>3031</v>
      </c>
      <c r="D670" s="2" t="s">
        <v>5362</v>
      </c>
      <c r="E670" s="2" t="s">
        <v>5301</v>
      </c>
    </row>
    <row r="671" spans="1:5">
      <c r="A671" s="10">
        <v>0</v>
      </c>
      <c r="B671" s="10" t="s">
        <v>3034</v>
      </c>
      <c r="C671" s="10" t="s">
        <v>3033</v>
      </c>
      <c r="D671" s="2" t="s">
        <v>5363</v>
      </c>
      <c r="E671" s="2" t="s">
        <v>5166</v>
      </c>
    </row>
    <row r="672" spans="1:5">
      <c r="A672" s="10">
        <v>0</v>
      </c>
      <c r="B672" s="10" t="s">
        <v>3036</v>
      </c>
      <c r="C672" s="10" t="s">
        <v>3035</v>
      </c>
      <c r="D672" s="2" t="s">
        <v>5363</v>
      </c>
      <c r="E672" s="2" t="s">
        <v>4858</v>
      </c>
    </row>
    <row r="673" spans="1:6">
      <c r="A673" s="10">
        <v>0</v>
      </c>
      <c r="B673" s="10" t="s">
        <v>3038</v>
      </c>
      <c r="C673" s="10" t="s">
        <v>3037</v>
      </c>
      <c r="D673" s="2" t="s">
        <v>5364</v>
      </c>
      <c r="E673" s="2" t="s">
        <v>5664</v>
      </c>
      <c r="F673" s="2"/>
    </row>
    <row r="674" spans="1:6">
      <c r="A674" s="10">
        <v>0</v>
      </c>
      <c r="B674" s="10" t="s">
        <v>3040</v>
      </c>
      <c r="C674" s="10" t="s">
        <v>3039</v>
      </c>
      <c r="D674" s="2" t="s">
        <v>5365</v>
      </c>
      <c r="E674" s="2" t="s">
        <v>5366</v>
      </c>
    </row>
    <row r="675" spans="1:6">
      <c r="A675" s="10">
        <v>0</v>
      </c>
      <c r="B675" s="10" t="s">
        <v>3042</v>
      </c>
      <c r="C675" s="10" t="s">
        <v>3041</v>
      </c>
      <c r="D675" s="2" t="s">
        <v>5365</v>
      </c>
      <c r="E675" s="2" t="s">
        <v>5173</v>
      </c>
    </row>
    <row r="676" spans="1:6">
      <c r="A676" s="10">
        <v>0</v>
      </c>
      <c r="B676" s="10" t="s">
        <v>3044</v>
      </c>
      <c r="C676" s="10" t="s">
        <v>3043</v>
      </c>
      <c r="D676" s="10" t="s">
        <v>5367</v>
      </c>
      <c r="E676" s="10" t="s">
        <v>5265</v>
      </c>
    </row>
    <row r="677" spans="1:6">
      <c r="A677" s="10">
        <v>216</v>
      </c>
      <c r="B677" s="10" t="s">
        <v>5850</v>
      </c>
      <c r="C677" s="10" t="s">
        <v>3045</v>
      </c>
      <c r="D677" s="10" t="s">
        <v>5368</v>
      </c>
      <c r="E677" s="10" t="s">
        <v>5369</v>
      </c>
    </row>
    <row r="678" spans="1:6">
      <c r="A678" s="10">
        <v>0</v>
      </c>
      <c r="B678" s="10" t="s">
        <v>3047</v>
      </c>
      <c r="C678" s="10" t="s">
        <v>3046</v>
      </c>
      <c r="D678" s="10" t="s">
        <v>5370</v>
      </c>
      <c r="E678" s="10" t="s">
        <v>4915</v>
      </c>
    </row>
    <row r="679" spans="1:6">
      <c r="A679" s="10">
        <v>0</v>
      </c>
      <c r="B679" s="10" t="s">
        <v>3049</v>
      </c>
      <c r="C679" s="10" t="s">
        <v>3048</v>
      </c>
      <c r="D679" s="10" t="s">
        <v>5370</v>
      </c>
      <c r="E679" s="10" t="s">
        <v>5371</v>
      </c>
    </row>
    <row r="680" spans="1:6">
      <c r="A680" s="10">
        <v>0</v>
      </c>
      <c r="B680" s="10" t="s">
        <v>3051</v>
      </c>
      <c r="C680" s="10" t="s">
        <v>3050</v>
      </c>
      <c r="D680" s="10" t="s">
        <v>5370</v>
      </c>
      <c r="E680" s="10" t="s">
        <v>5065</v>
      </c>
    </row>
    <row r="681" spans="1:6">
      <c r="A681" s="10">
        <v>37</v>
      </c>
      <c r="B681" s="10" t="s">
        <v>3053</v>
      </c>
      <c r="C681" s="10" t="s">
        <v>3052</v>
      </c>
      <c r="D681" s="10" t="s">
        <v>5372</v>
      </c>
      <c r="E681" s="10" t="s">
        <v>4819</v>
      </c>
    </row>
    <row r="682" spans="1:6">
      <c r="A682" s="10">
        <v>135</v>
      </c>
      <c r="B682" s="10" t="s">
        <v>3055</v>
      </c>
      <c r="C682" s="10" t="s">
        <v>3054</v>
      </c>
      <c r="D682" s="10" t="s">
        <v>5373</v>
      </c>
      <c r="E682" s="10" t="s">
        <v>5195</v>
      </c>
    </row>
    <row r="683" spans="1:6">
      <c r="A683" s="10">
        <v>172</v>
      </c>
      <c r="B683" s="10" t="s">
        <v>3057</v>
      </c>
      <c r="C683" s="10" t="s">
        <v>3056</v>
      </c>
      <c r="D683" s="10" t="s">
        <v>5373</v>
      </c>
      <c r="E683" s="10" t="s">
        <v>4889</v>
      </c>
    </row>
    <row r="684" spans="1:6">
      <c r="A684" s="10">
        <v>10</v>
      </c>
      <c r="B684" s="10" t="s">
        <v>3059</v>
      </c>
      <c r="C684" s="10" t="s">
        <v>3058</v>
      </c>
      <c r="D684" s="10" t="s">
        <v>5373</v>
      </c>
      <c r="E684" s="10" t="s">
        <v>5075</v>
      </c>
    </row>
    <row r="685" spans="1:6">
      <c r="A685" s="10">
        <v>45</v>
      </c>
      <c r="B685" s="10" t="s">
        <v>3061</v>
      </c>
      <c r="C685" s="10" t="s">
        <v>3060</v>
      </c>
      <c r="D685" s="10" t="s">
        <v>5373</v>
      </c>
      <c r="E685" s="10" t="s">
        <v>5674</v>
      </c>
    </row>
    <row r="686" spans="1:6">
      <c r="A686" s="10">
        <v>5</v>
      </c>
      <c r="B686" s="10" t="s">
        <v>3063</v>
      </c>
      <c r="C686" s="10" t="s">
        <v>3062</v>
      </c>
      <c r="D686" s="10" t="s">
        <v>5373</v>
      </c>
      <c r="E686" s="10" t="s">
        <v>5055</v>
      </c>
    </row>
    <row r="687" spans="1:6">
      <c r="A687" s="10">
        <v>0</v>
      </c>
      <c r="B687" s="10" t="s">
        <v>3065</v>
      </c>
      <c r="C687" s="10" t="s">
        <v>3064</v>
      </c>
      <c r="D687" s="10" t="s">
        <v>5373</v>
      </c>
      <c r="E687" s="10" t="s">
        <v>4796</v>
      </c>
    </row>
    <row r="688" spans="1:6">
      <c r="A688" s="10">
        <v>8</v>
      </c>
      <c r="B688" s="10" t="s">
        <v>3067</v>
      </c>
      <c r="C688" s="10" t="s">
        <v>3066</v>
      </c>
      <c r="D688" s="10" t="s">
        <v>5373</v>
      </c>
      <c r="E688" s="10" t="s">
        <v>5374</v>
      </c>
    </row>
    <row r="689" spans="1:6">
      <c r="A689" s="10">
        <v>0</v>
      </c>
      <c r="B689" s="10" t="s">
        <v>3069</v>
      </c>
      <c r="C689" s="10" t="s">
        <v>3068</v>
      </c>
      <c r="D689" s="10" t="s">
        <v>5373</v>
      </c>
      <c r="E689" s="10" t="s">
        <v>5036</v>
      </c>
    </row>
    <row r="690" spans="1:6">
      <c r="A690" s="10">
        <v>0</v>
      </c>
      <c r="B690" s="10" t="s">
        <v>3071</v>
      </c>
      <c r="C690" s="10" t="s">
        <v>3070</v>
      </c>
      <c r="D690" s="10" t="s">
        <v>5373</v>
      </c>
      <c r="E690" s="10" t="s">
        <v>5375</v>
      </c>
    </row>
    <row r="691" spans="1:6">
      <c r="A691" s="10">
        <v>0</v>
      </c>
      <c r="B691" s="10" t="s">
        <v>3073</v>
      </c>
      <c r="C691" s="10" t="s">
        <v>3072</v>
      </c>
      <c r="D691" s="10" t="s">
        <v>5379</v>
      </c>
      <c r="E691" s="10" t="s">
        <v>5380</v>
      </c>
    </row>
    <row r="692" spans="1:6">
      <c r="A692" s="10">
        <v>0</v>
      </c>
      <c r="B692" s="10" t="s">
        <v>3075</v>
      </c>
      <c r="C692" s="10" t="s">
        <v>3074</v>
      </c>
      <c r="D692" s="10" t="s">
        <v>5379</v>
      </c>
      <c r="E692" s="10" t="s">
        <v>5381</v>
      </c>
    </row>
    <row r="693" spans="1:6">
      <c r="A693" s="10">
        <v>0</v>
      </c>
      <c r="B693" s="10" t="s">
        <v>3077</v>
      </c>
      <c r="C693" s="10" t="s">
        <v>3076</v>
      </c>
      <c r="D693" s="10" t="s">
        <v>5379</v>
      </c>
      <c r="E693" s="10" t="s">
        <v>5301</v>
      </c>
    </row>
    <row r="694" spans="1:6">
      <c r="A694" s="10">
        <v>0</v>
      </c>
      <c r="B694" s="10" t="s">
        <v>3079</v>
      </c>
      <c r="C694" s="10" t="s">
        <v>3078</v>
      </c>
      <c r="D694" s="10" t="s">
        <v>5379</v>
      </c>
      <c r="E694" s="10" t="s">
        <v>5172</v>
      </c>
    </row>
    <row r="695" spans="1:6">
      <c r="A695" s="10">
        <v>0</v>
      </c>
      <c r="B695" s="10" t="s">
        <v>3081</v>
      </c>
      <c r="C695" s="10" t="s">
        <v>3080</v>
      </c>
      <c r="D695" s="10" t="s">
        <v>5379</v>
      </c>
      <c r="E695" s="10" t="s">
        <v>5382</v>
      </c>
    </row>
    <row r="696" spans="1:6">
      <c r="A696" s="10">
        <v>0</v>
      </c>
      <c r="B696" s="10" t="s">
        <v>3083</v>
      </c>
      <c r="C696" s="10" t="s">
        <v>3082</v>
      </c>
      <c r="D696" s="10" t="s">
        <v>5379</v>
      </c>
      <c r="E696" s="10" t="s">
        <v>5383</v>
      </c>
    </row>
    <row r="697" spans="1:6">
      <c r="A697" s="10">
        <v>0</v>
      </c>
      <c r="B697" s="10" t="s">
        <v>3085</v>
      </c>
      <c r="C697" s="10" t="s">
        <v>3084</v>
      </c>
      <c r="D697" s="10" t="s">
        <v>5379</v>
      </c>
      <c r="E697" s="10" t="s">
        <v>5007</v>
      </c>
    </row>
    <row r="698" spans="1:6">
      <c r="A698" s="10">
        <v>42</v>
      </c>
      <c r="B698" s="10" t="s">
        <v>3087</v>
      </c>
      <c r="C698" s="10" t="s">
        <v>3086</v>
      </c>
      <c r="D698" s="10" t="s">
        <v>5379</v>
      </c>
      <c r="E698" s="10" t="s">
        <v>5361</v>
      </c>
    </row>
    <row r="699" spans="1:6">
      <c r="A699" s="10">
        <v>0</v>
      </c>
      <c r="B699" s="10" t="s">
        <v>3089</v>
      </c>
      <c r="C699" s="10" t="s">
        <v>3088</v>
      </c>
      <c r="D699" s="10" t="s">
        <v>5379</v>
      </c>
      <c r="E699" s="10" t="s">
        <v>5207</v>
      </c>
    </row>
    <row r="700" spans="1:6">
      <c r="A700" s="10">
        <v>0</v>
      </c>
      <c r="B700" s="10" t="s">
        <v>3091</v>
      </c>
      <c r="C700" s="10" t="s">
        <v>3090</v>
      </c>
      <c r="D700" s="10" t="s">
        <v>5379</v>
      </c>
      <c r="E700" s="10" t="s">
        <v>4892</v>
      </c>
    </row>
    <row r="701" spans="1:6">
      <c r="A701" s="10">
        <v>0</v>
      </c>
      <c r="B701" s="10" t="s">
        <v>3093</v>
      </c>
      <c r="C701" s="10" t="s">
        <v>3092</v>
      </c>
      <c r="D701" s="10" t="s">
        <v>5379</v>
      </c>
      <c r="E701" s="10" t="s">
        <v>4829</v>
      </c>
    </row>
    <row r="702" spans="1:6">
      <c r="A702" s="10">
        <v>0</v>
      </c>
      <c r="B702" s="10" t="s">
        <v>3095</v>
      </c>
      <c r="C702" s="10" t="s">
        <v>3094</v>
      </c>
      <c r="D702" s="10" t="s">
        <v>5379</v>
      </c>
      <c r="E702" s="10" t="s">
        <v>4916</v>
      </c>
    </row>
    <row r="703" spans="1:6" s="2" customFormat="1">
      <c r="A703" s="2">
        <v>0</v>
      </c>
      <c r="B703" s="2" t="s">
        <v>3097</v>
      </c>
      <c r="C703" s="2" t="s">
        <v>3096</v>
      </c>
      <c r="D703" s="2" t="s">
        <v>5384</v>
      </c>
      <c r="E703" s="2" t="s">
        <v>5385</v>
      </c>
      <c r="F703" s="2" t="s">
        <v>5386</v>
      </c>
    </row>
    <row r="704" spans="1:6">
      <c r="A704" s="10">
        <v>46</v>
      </c>
      <c r="B704" s="10" t="s">
        <v>3099</v>
      </c>
      <c r="C704" s="10" t="s">
        <v>3098</v>
      </c>
      <c r="D704" s="10" t="s">
        <v>5384</v>
      </c>
      <c r="E704" s="10" t="s">
        <v>5387</v>
      </c>
    </row>
    <row r="705" spans="1:6">
      <c r="A705" s="10">
        <v>6</v>
      </c>
      <c r="B705" s="10" t="s">
        <v>3101</v>
      </c>
      <c r="C705" s="10" t="s">
        <v>3100</v>
      </c>
      <c r="D705" s="10" t="s">
        <v>5388</v>
      </c>
      <c r="E705" s="10" t="s">
        <v>4831</v>
      </c>
    </row>
    <row r="706" spans="1:6">
      <c r="A706" s="10">
        <v>0</v>
      </c>
      <c r="B706" s="10" t="s">
        <v>3103</v>
      </c>
      <c r="C706" s="10" t="s">
        <v>3102</v>
      </c>
      <c r="D706" s="10" t="s">
        <v>5389</v>
      </c>
      <c r="E706" s="10" t="s">
        <v>4846</v>
      </c>
    </row>
    <row r="707" spans="1:6">
      <c r="A707" s="10">
        <v>3</v>
      </c>
      <c r="B707" s="10" t="s">
        <v>3105</v>
      </c>
      <c r="C707" s="10" t="s">
        <v>3104</v>
      </c>
      <c r="D707" s="10" t="s">
        <v>5390</v>
      </c>
      <c r="E707" s="10" t="s">
        <v>4932</v>
      </c>
    </row>
    <row r="708" spans="1:6">
      <c r="A708" s="10">
        <v>30</v>
      </c>
      <c r="B708" s="10" t="s">
        <v>3107</v>
      </c>
      <c r="C708" s="10" t="s">
        <v>3106</v>
      </c>
      <c r="D708" s="10" t="s">
        <v>5389</v>
      </c>
      <c r="E708" s="10" t="s">
        <v>4889</v>
      </c>
    </row>
    <row r="709" spans="1:6">
      <c r="A709" s="10">
        <v>15</v>
      </c>
      <c r="B709" s="10" t="s">
        <v>3109</v>
      </c>
      <c r="C709" s="10" t="s">
        <v>3108</v>
      </c>
      <c r="D709" s="10" t="s">
        <v>5389</v>
      </c>
      <c r="E709" s="10" t="s">
        <v>4814</v>
      </c>
    </row>
    <row r="710" spans="1:6">
      <c r="A710" s="10">
        <v>0</v>
      </c>
      <c r="B710" s="10" t="s">
        <v>3111</v>
      </c>
      <c r="C710" s="10" t="s">
        <v>3110</v>
      </c>
      <c r="D710" s="10" t="s">
        <v>5389</v>
      </c>
      <c r="E710" t="s">
        <v>5094</v>
      </c>
      <c r="F710" t="s">
        <v>4813</v>
      </c>
    </row>
    <row r="711" spans="1:6">
      <c r="A711" s="10">
        <v>0</v>
      </c>
      <c r="B711" s="10" t="s">
        <v>3113</v>
      </c>
      <c r="C711" s="10" t="s">
        <v>3112</v>
      </c>
      <c r="D711" s="10" t="s">
        <v>5389</v>
      </c>
      <c r="E711" t="s">
        <v>5094</v>
      </c>
      <c r="F711" t="s">
        <v>4816</v>
      </c>
    </row>
    <row r="712" spans="1:6">
      <c r="A712" s="10">
        <v>4</v>
      </c>
      <c r="B712" s="10" t="s">
        <v>3115</v>
      </c>
      <c r="C712" s="10" t="s">
        <v>3114</v>
      </c>
      <c r="D712" s="10" t="s">
        <v>5389</v>
      </c>
      <c r="E712" s="10" t="s">
        <v>5391</v>
      </c>
    </row>
    <row r="713" spans="1:6">
      <c r="A713" s="10">
        <v>27</v>
      </c>
      <c r="B713" s="10" t="s">
        <v>3117</v>
      </c>
      <c r="C713" s="10" t="s">
        <v>3116</v>
      </c>
      <c r="D713" s="10" t="s">
        <v>5389</v>
      </c>
      <c r="E713" s="10" t="s">
        <v>4815</v>
      </c>
    </row>
    <row r="714" spans="1:6">
      <c r="A714" s="10">
        <v>0</v>
      </c>
      <c r="B714" s="10" t="s">
        <v>3119</v>
      </c>
      <c r="C714" s="10" t="s">
        <v>3118</v>
      </c>
      <c r="D714" s="10" t="s">
        <v>5389</v>
      </c>
      <c r="E714" s="10" t="s">
        <v>4816</v>
      </c>
    </row>
    <row r="715" spans="1:6">
      <c r="A715" s="10">
        <v>0</v>
      </c>
      <c r="B715" s="10" t="s">
        <v>3121</v>
      </c>
      <c r="C715" s="10" t="s">
        <v>3120</v>
      </c>
      <c r="D715" s="10" t="s">
        <v>5389</v>
      </c>
      <c r="E715" s="10" t="s">
        <v>5392</v>
      </c>
    </row>
    <row r="716" spans="1:6">
      <c r="A716" s="10">
        <v>38</v>
      </c>
      <c r="B716" s="10" t="s">
        <v>3123</v>
      </c>
      <c r="C716" s="10" t="s">
        <v>3122</v>
      </c>
      <c r="D716" s="10" t="s">
        <v>5393</v>
      </c>
      <c r="E716" s="10" t="s">
        <v>5377</v>
      </c>
    </row>
    <row r="717" spans="1:6">
      <c r="A717" s="10">
        <v>28</v>
      </c>
      <c r="B717" s="10" t="s">
        <v>3125</v>
      </c>
      <c r="C717" s="10" t="s">
        <v>3124</v>
      </c>
      <c r="D717" s="10" t="s">
        <v>5393</v>
      </c>
      <c r="E717" s="10" t="s">
        <v>5394</v>
      </c>
    </row>
    <row r="718" spans="1:6">
      <c r="A718" s="10">
        <v>8</v>
      </c>
      <c r="B718" s="10" t="s">
        <v>3127</v>
      </c>
      <c r="C718" s="10" t="s">
        <v>3126</v>
      </c>
      <c r="D718" s="10" t="s">
        <v>5393</v>
      </c>
      <c r="E718" s="10" t="s">
        <v>5395</v>
      </c>
    </row>
    <row r="719" spans="1:6">
      <c r="A719" s="10">
        <v>0</v>
      </c>
      <c r="B719" s="10" t="s">
        <v>3129</v>
      </c>
      <c r="C719" s="10" t="s">
        <v>3128</v>
      </c>
      <c r="D719" s="10" t="s">
        <v>5393</v>
      </c>
      <c r="E719" s="10" t="s">
        <v>5079</v>
      </c>
    </row>
    <row r="720" spans="1:6">
      <c r="A720" s="10">
        <v>0</v>
      </c>
      <c r="B720" s="10" t="s">
        <v>3131</v>
      </c>
      <c r="C720" s="10" t="s">
        <v>3130</v>
      </c>
      <c r="D720" s="10" t="s">
        <v>5396</v>
      </c>
      <c r="E720" s="10" t="s">
        <v>4846</v>
      </c>
    </row>
    <row r="721" spans="1:7">
      <c r="A721" s="10">
        <v>3</v>
      </c>
      <c r="B721" s="10" t="s">
        <v>3133</v>
      </c>
      <c r="C721" s="10" t="s">
        <v>3132</v>
      </c>
      <c r="D721" s="10" t="s">
        <v>5396</v>
      </c>
      <c r="E721" s="10" t="s">
        <v>5397</v>
      </c>
    </row>
    <row r="722" spans="1:7">
      <c r="A722" s="10">
        <v>0</v>
      </c>
      <c r="B722" s="10" t="s">
        <v>3135</v>
      </c>
      <c r="C722" s="10" t="s">
        <v>3134</v>
      </c>
      <c r="D722" s="10" t="s">
        <v>5398</v>
      </c>
      <c r="E722" s="10" t="s">
        <v>5399</v>
      </c>
    </row>
    <row r="723" spans="1:7">
      <c r="A723" s="10">
        <v>0</v>
      </c>
      <c r="B723" s="10" t="s">
        <v>3137</v>
      </c>
      <c r="C723" s="10" t="s">
        <v>3136</v>
      </c>
      <c r="D723" s="10" t="s">
        <v>4445</v>
      </c>
      <c r="E723" s="10" t="s">
        <v>5400</v>
      </c>
    </row>
    <row r="724" spans="1:7">
      <c r="A724" s="10">
        <v>0</v>
      </c>
      <c r="B724" s="10" t="s">
        <v>3139</v>
      </c>
      <c r="C724" s="10" t="s">
        <v>3138</v>
      </c>
      <c r="D724" s="10" t="s">
        <v>4445</v>
      </c>
      <c r="E724" s="10" t="s">
        <v>5401</v>
      </c>
    </row>
    <row r="725" spans="1:7">
      <c r="A725" s="10">
        <v>0</v>
      </c>
      <c r="B725" s="10" t="s">
        <v>3141</v>
      </c>
      <c r="C725" s="10" t="s">
        <v>3140</v>
      </c>
      <c r="D725" s="10" t="s">
        <v>4445</v>
      </c>
      <c r="E725" s="10" t="s">
        <v>4997</v>
      </c>
    </row>
    <row r="726" spans="1:7">
      <c r="A726" s="10">
        <v>0</v>
      </c>
      <c r="B726" s="10" t="s">
        <v>3143</v>
      </c>
      <c r="C726" s="10" t="s">
        <v>3142</v>
      </c>
      <c r="D726" s="10" t="s">
        <v>4445</v>
      </c>
      <c r="E726" s="10" t="s">
        <v>5402</v>
      </c>
    </row>
    <row r="727" spans="1:7">
      <c r="A727" s="10">
        <v>4</v>
      </c>
      <c r="B727" s="10" t="s">
        <v>3145</v>
      </c>
      <c r="C727" s="10" t="s">
        <v>3144</v>
      </c>
      <c r="D727" s="10" t="s">
        <v>4445</v>
      </c>
      <c r="E727" s="10" t="s">
        <v>5403</v>
      </c>
    </row>
    <row r="728" spans="1:7">
      <c r="A728" s="10">
        <v>0</v>
      </c>
      <c r="B728" s="10" t="s">
        <v>3147</v>
      </c>
      <c r="C728" s="10" t="s">
        <v>3146</v>
      </c>
      <c r="D728" s="10" t="s">
        <v>4445</v>
      </c>
      <c r="E728" s="10" t="s">
        <v>5339</v>
      </c>
    </row>
    <row r="729" spans="1:7">
      <c r="A729" s="10">
        <v>0</v>
      </c>
      <c r="B729" s="10" t="s">
        <v>3149</v>
      </c>
      <c r="C729" s="10" t="s">
        <v>3148</v>
      </c>
      <c r="D729" s="10" t="s">
        <v>4445</v>
      </c>
      <c r="E729" s="10" t="s">
        <v>5070</v>
      </c>
    </row>
    <row r="730" spans="1:7">
      <c r="A730" s="10">
        <v>0</v>
      </c>
      <c r="B730" s="10" t="s">
        <v>3151</v>
      </c>
      <c r="C730" s="10" t="s">
        <v>3150</v>
      </c>
      <c r="D730" s="10" t="s">
        <v>4445</v>
      </c>
      <c r="E730" s="10" t="s">
        <v>5404</v>
      </c>
    </row>
    <row r="731" spans="1:7">
      <c r="A731" s="10">
        <v>0</v>
      </c>
      <c r="B731" s="10" t="s">
        <v>3153</v>
      </c>
      <c r="C731" s="10" t="s">
        <v>3152</v>
      </c>
      <c r="D731" s="10" t="s">
        <v>4445</v>
      </c>
      <c r="E731" s="10" t="s">
        <v>5405</v>
      </c>
    </row>
    <row r="732" spans="1:7">
      <c r="A732" s="10">
        <v>5</v>
      </c>
      <c r="B732" s="10" t="s">
        <v>3155</v>
      </c>
      <c r="C732" s="10" t="s">
        <v>3154</v>
      </c>
      <c r="D732" s="10" t="s">
        <v>4445</v>
      </c>
      <c r="E732" s="10" t="s">
        <v>5013</v>
      </c>
    </row>
    <row r="733" spans="1:7">
      <c r="A733" s="2">
        <v>0</v>
      </c>
      <c r="B733" s="2" t="s">
        <v>3157</v>
      </c>
      <c r="C733" s="2" t="s">
        <v>3156</v>
      </c>
      <c r="D733" s="2" t="s">
        <v>5406</v>
      </c>
      <c r="E733" s="2" t="s">
        <v>5283</v>
      </c>
      <c r="F733" s="2"/>
      <c r="G733" s="2"/>
    </row>
    <row r="734" spans="1:7">
      <c r="A734" s="2">
        <v>0</v>
      </c>
      <c r="B734" s="2" t="s">
        <v>3159</v>
      </c>
      <c r="C734" s="2" t="s">
        <v>3158</v>
      </c>
      <c r="D734" s="2" t="s">
        <v>5406</v>
      </c>
      <c r="E734" s="2" t="s">
        <v>5092</v>
      </c>
      <c r="F734" s="2"/>
      <c r="G734" s="2"/>
    </row>
    <row r="735" spans="1:7">
      <c r="A735" s="2">
        <v>0</v>
      </c>
      <c r="B735" s="2" t="s">
        <v>3161</v>
      </c>
      <c r="C735" s="2" t="s">
        <v>3160</v>
      </c>
      <c r="D735" s="2" t="s">
        <v>5407</v>
      </c>
      <c r="E735" s="2" t="s">
        <v>4880</v>
      </c>
      <c r="F735" s="2"/>
      <c r="G735" s="2"/>
    </row>
    <row r="736" spans="1:7">
      <c r="A736" s="10">
        <v>0</v>
      </c>
      <c r="B736" s="10" t="s">
        <v>3163</v>
      </c>
      <c r="C736" s="2" t="s">
        <v>3162</v>
      </c>
      <c r="D736" s="2" t="s">
        <v>5408</v>
      </c>
      <c r="E736" s="2" t="s">
        <v>5409</v>
      </c>
    </row>
    <row r="737" spans="1:6">
      <c r="A737" s="10">
        <v>0</v>
      </c>
      <c r="B737" s="10" t="s">
        <v>3165</v>
      </c>
      <c r="C737" s="10" t="s">
        <v>3164</v>
      </c>
      <c r="D737" s="2" t="s">
        <v>5408</v>
      </c>
      <c r="E737" s="2" t="s">
        <v>5060</v>
      </c>
    </row>
    <row r="738" spans="1:6">
      <c r="A738" s="10">
        <v>0</v>
      </c>
      <c r="B738" s="10" t="s">
        <v>3167</v>
      </c>
      <c r="C738" s="10" t="s">
        <v>3166</v>
      </c>
      <c r="D738" s="2" t="s">
        <v>5408</v>
      </c>
      <c r="E738" s="2" t="s">
        <v>5410</v>
      </c>
    </row>
    <row r="739" spans="1:6">
      <c r="A739" s="10">
        <v>0</v>
      </c>
      <c r="B739" s="10" t="s">
        <v>3169</v>
      </c>
      <c r="C739" s="10" t="s">
        <v>3168</v>
      </c>
      <c r="D739" s="2" t="s">
        <v>5408</v>
      </c>
      <c r="E739" s="2" t="s">
        <v>5371</v>
      </c>
    </row>
    <row r="740" spans="1:6">
      <c r="A740" s="10">
        <v>0</v>
      </c>
      <c r="B740" s="10" t="s">
        <v>3171</v>
      </c>
      <c r="C740" s="10" t="s">
        <v>3170</v>
      </c>
      <c r="D740" s="2" t="s">
        <v>5408</v>
      </c>
      <c r="E740" s="2" t="s">
        <v>5281</v>
      </c>
    </row>
    <row r="741" spans="1:6">
      <c r="A741" s="10">
        <v>0</v>
      </c>
      <c r="B741" s="10" t="s">
        <v>3173</v>
      </c>
      <c r="C741" s="10" t="s">
        <v>3172</v>
      </c>
      <c r="D741" s="2" t="s">
        <v>5408</v>
      </c>
      <c r="E741" s="2" t="s">
        <v>5172</v>
      </c>
    </row>
    <row r="742" spans="1:6">
      <c r="A742" s="10">
        <v>0</v>
      </c>
      <c r="B742" s="10" t="s">
        <v>3175</v>
      </c>
      <c r="C742" s="10" t="s">
        <v>3174</v>
      </c>
      <c r="D742" s="2" t="s">
        <v>5408</v>
      </c>
      <c r="E742" s="2" t="s">
        <v>4880</v>
      </c>
    </row>
    <row r="743" spans="1:6">
      <c r="A743" s="10">
        <v>0</v>
      </c>
      <c r="B743" s="10" t="s">
        <v>3177</v>
      </c>
      <c r="C743" s="10" t="s">
        <v>3176</v>
      </c>
      <c r="D743" s="2" t="s">
        <v>5408</v>
      </c>
      <c r="E743" s="2" t="s">
        <v>5041</v>
      </c>
    </row>
    <row r="744" spans="1:6">
      <c r="A744" s="10">
        <v>0</v>
      </c>
      <c r="B744" s="10" t="s">
        <v>3179</v>
      </c>
      <c r="C744" s="10" t="s">
        <v>3178</v>
      </c>
      <c r="D744" s="2" t="s">
        <v>5408</v>
      </c>
      <c r="E744" s="2" t="s">
        <v>5411</v>
      </c>
    </row>
    <row r="745" spans="1:6">
      <c r="A745" s="10">
        <v>0</v>
      </c>
      <c r="B745" s="10" t="s">
        <v>3181</v>
      </c>
      <c r="C745" s="10" t="s">
        <v>3180</v>
      </c>
      <c r="D745" s="2" t="s">
        <v>5408</v>
      </c>
      <c r="E745" s="2" t="s">
        <v>4876</v>
      </c>
    </row>
    <row r="746" spans="1:6">
      <c r="A746" s="10">
        <v>0</v>
      </c>
      <c r="B746" s="10" t="s">
        <v>3183</v>
      </c>
      <c r="C746" s="10" t="s">
        <v>3182</v>
      </c>
      <c r="D746" s="2" t="s">
        <v>5408</v>
      </c>
      <c r="E746" s="2" t="s">
        <v>5412</v>
      </c>
    </row>
    <row r="747" spans="1:6">
      <c r="A747" s="10">
        <v>7</v>
      </c>
      <c r="B747" s="10" t="s">
        <v>3185</v>
      </c>
      <c r="C747" s="10" t="s">
        <v>3184</v>
      </c>
      <c r="D747" s="2" t="s">
        <v>5408</v>
      </c>
      <c r="E747" s="2" t="s">
        <v>5413</v>
      </c>
    </row>
    <row r="748" spans="1:6">
      <c r="A748" s="10">
        <v>0</v>
      </c>
      <c r="B748" s="10" t="s">
        <v>3187</v>
      </c>
      <c r="C748" s="10" t="s">
        <v>3186</v>
      </c>
      <c r="D748" s="2" t="s">
        <v>5408</v>
      </c>
      <c r="E748" s="2" t="s">
        <v>4861</v>
      </c>
    </row>
    <row r="749" spans="1:6">
      <c r="A749" s="10">
        <v>0</v>
      </c>
      <c r="B749" s="10" t="s">
        <v>3189</v>
      </c>
      <c r="C749" s="10" t="s">
        <v>3188</v>
      </c>
      <c r="D749" s="2" t="s">
        <v>5408</v>
      </c>
      <c r="E749" s="2" t="s">
        <v>5072</v>
      </c>
    </row>
    <row r="750" spans="1:6">
      <c r="A750" s="10">
        <v>0</v>
      </c>
      <c r="B750" s="10" t="s">
        <v>3191</v>
      </c>
      <c r="C750" s="10" t="s">
        <v>3190</v>
      </c>
      <c r="D750" s="2" t="s">
        <v>5408</v>
      </c>
      <c r="E750" s="2" t="s">
        <v>5414</v>
      </c>
    </row>
    <row r="751" spans="1:6">
      <c r="A751" s="10">
        <v>0</v>
      </c>
      <c r="B751" s="10" t="s">
        <v>3193</v>
      </c>
      <c r="C751" s="10" t="s">
        <v>3192</v>
      </c>
      <c r="D751" s="2" t="s">
        <v>5408</v>
      </c>
      <c r="E751" s="2" t="s">
        <v>5246</v>
      </c>
    </row>
    <row r="752" spans="1:6">
      <c r="A752" s="10">
        <v>0</v>
      </c>
      <c r="B752" s="10" t="s">
        <v>3195</v>
      </c>
      <c r="C752" s="10" t="s">
        <v>3194</v>
      </c>
      <c r="D752" s="2" t="s">
        <v>5408</v>
      </c>
      <c r="E752" s="2" t="s">
        <v>4939</v>
      </c>
      <c r="F752" s="2" t="s">
        <v>5415</v>
      </c>
    </row>
    <row r="753" spans="1:6">
      <c r="A753" s="10">
        <v>0</v>
      </c>
      <c r="B753" s="10" t="s">
        <v>3197</v>
      </c>
      <c r="C753" s="10" t="s">
        <v>3196</v>
      </c>
      <c r="D753" s="2" t="s">
        <v>5408</v>
      </c>
      <c r="E753" s="2" t="s">
        <v>4985</v>
      </c>
    </row>
    <row r="754" spans="1:6">
      <c r="A754" s="10">
        <v>0</v>
      </c>
      <c r="B754" s="10" t="s">
        <v>3199</v>
      </c>
      <c r="C754" s="10" t="s">
        <v>3198</v>
      </c>
      <c r="D754" s="2" t="s">
        <v>5408</v>
      </c>
      <c r="E754" s="2" t="s">
        <v>5345</v>
      </c>
    </row>
    <row r="755" spans="1:6">
      <c r="A755" s="10">
        <v>0</v>
      </c>
      <c r="B755" s="10" t="s">
        <v>3201</v>
      </c>
      <c r="C755" s="10" t="s">
        <v>3200</v>
      </c>
      <c r="D755" s="2" t="s">
        <v>5408</v>
      </c>
      <c r="E755" s="2" t="s">
        <v>5416</v>
      </c>
    </row>
    <row r="756" spans="1:6">
      <c r="A756" s="10">
        <v>0</v>
      </c>
      <c r="B756" s="10" t="s">
        <v>3203</v>
      </c>
      <c r="C756" s="10" t="s">
        <v>3202</v>
      </c>
      <c r="D756" s="2" t="s">
        <v>5408</v>
      </c>
      <c r="E756" s="2" t="s">
        <v>4886</v>
      </c>
    </row>
    <row r="757" spans="1:6">
      <c r="A757" s="2">
        <v>29</v>
      </c>
      <c r="B757" s="2" t="s">
        <v>3205</v>
      </c>
      <c r="C757" s="2" t="s">
        <v>3204</v>
      </c>
      <c r="D757" s="2" t="s">
        <v>5408</v>
      </c>
      <c r="E757" s="2" t="s">
        <v>4901</v>
      </c>
    </row>
    <row r="758" spans="1:6">
      <c r="A758" s="2">
        <v>37</v>
      </c>
      <c r="B758" s="2" t="s">
        <v>3207</v>
      </c>
      <c r="C758" s="2" t="s">
        <v>3206</v>
      </c>
      <c r="D758" s="2" t="s">
        <v>5408</v>
      </c>
      <c r="E758" s="2" t="s">
        <v>4856</v>
      </c>
    </row>
    <row r="759" spans="1:6">
      <c r="A759" s="2">
        <v>0</v>
      </c>
      <c r="B759" s="2" t="s">
        <v>3209</v>
      </c>
      <c r="C759" s="2" t="s">
        <v>3208</v>
      </c>
      <c r="D759" s="2" t="s">
        <v>5408</v>
      </c>
      <c r="E759" s="1" t="s">
        <v>4856</v>
      </c>
      <c r="F759" s="1" t="s">
        <v>5861</v>
      </c>
    </row>
    <row r="760" spans="1:6">
      <c r="A760" s="2">
        <v>16</v>
      </c>
      <c r="B760" s="2" t="s">
        <v>3211</v>
      </c>
      <c r="C760" s="2" t="s">
        <v>3210</v>
      </c>
      <c r="D760" s="2" t="s">
        <v>5408</v>
      </c>
      <c r="E760" s="2" t="s">
        <v>5417</v>
      </c>
    </row>
    <row r="761" spans="1:6">
      <c r="A761" s="10">
        <v>0</v>
      </c>
      <c r="B761" s="10" t="s">
        <v>3213</v>
      </c>
      <c r="C761" s="10" t="s">
        <v>3212</v>
      </c>
      <c r="D761" s="2" t="s">
        <v>5408</v>
      </c>
      <c r="E761" s="2" t="s">
        <v>5418</v>
      </c>
    </row>
    <row r="762" spans="1:6">
      <c r="A762" s="10">
        <v>0</v>
      </c>
      <c r="B762" s="10" t="s">
        <v>3215</v>
      </c>
      <c r="C762" s="10" t="s">
        <v>3214</v>
      </c>
      <c r="D762" s="2" t="s">
        <v>5408</v>
      </c>
      <c r="E762" s="2" t="s">
        <v>4920</v>
      </c>
    </row>
    <row r="763" spans="1:6">
      <c r="A763" s="10">
        <v>9</v>
      </c>
      <c r="B763" s="10" t="s">
        <v>3217</v>
      </c>
      <c r="C763" s="10" t="s">
        <v>3216</v>
      </c>
      <c r="D763" s="2" t="s">
        <v>5419</v>
      </c>
      <c r="E763" s="2" t="s">
        <v>5420</v>
      </c>
    </row>
    <row r="764" spans="1:6">
      <c r="A764" s="10">
        <v>4</v>
      </c>
      <c r="B764" s="10" t="s">
        <v>3219</v>
      </c>
      <c r="C764" s="10" t="s">
        <v>3218</v>
      </c>
      <c r="D764" s="2" t="s">
        <v>5419</v>
      </c>
      <c r="E764" s="2" t="s">
        <v>5421</v>
      </c>
    </row>
    <row r="765" spans="1:6">
      <c r="A765" s="10">
        <v>0</v>
      </c>
      <c r="B765" s="10" t="s">
        <v>3221</v>
      </c>
      <c r="C765" s="10" t="s">
        <v>3220</v>
      </c>
      <c r="D765" s="2" t="s">
        <v>5419</v>
      </c>
      <c r="E765" s="2" t="s">
        <v>5382</v>
      </c>
    </row>
    <row r="766" spans="1:6">
      <c r="A766" s="10">
        <v>188</v>
      </c>
      <c r="B766" s="10" t="s">
        <v>3223</v>
      </c>
      <c r="C766" s="10" t="s">
        <v>3222</v>
      </c>
      <c r="D766" s="2" t="s">
        <v>5419</v>
      </c>
      <c r="E766" s="2" t="s">
        <v>4504</v>
      </c>
    </row>
    <row r="767" spans="1:6">
      <c r="A767" s="10">
        <v>2</v>
      </c>
      <c r="B767" s="10" t="s">
        <v>5732</v>
      </c>
      <c r="C767" s="10" t="s">
        <v>3224</v>
      </c>
      <c r="D767" s="2" t="s">
        <v>5422</v>
      </c>
      <c r="E767" s="2" t="s">
        <v>5423</v>
      </c>
    </row>
    <row r="768" spans="1:6">
      <c r="A768" s="10">
        <v>7</v>
      </c>
      <c r="B768" s="10" t="s">
        <v>5733</v>
      </c>
      <c r="C768" s="10" t="s">
        <v>3225</v>
      </c>
      <c r="D768" s="2" t="s">
        <v>5422</v>
      </c>
      <c r="E768" s="2" t="s">
        <v>5097</v>
      </c>
    </row>
    <row r="769" spans="1:5">
      <c r="A769" s="10">
        <v>2</v>
      </c>
      <c r="B769" s="10" t="s">
        <v>5734</v>
      </c>
      <c r="C769" s="10" t="s">
        <v>3226</v>
      </c>
      <c r="D769" s="2" t="s">
        <v>5422</v>
      </c>
      <c r="E769" s="2" t="s">
        <v>5425</v>
      </c>
    </row>
    <row r="770" spans="1:5">
      <c r="A770" s="10">
        <v>2</v>
      </c>
      <c r="B770" s="10" t="s">
        <v>5735</v>
      </c>
      <c r="C770" s="10" t="s">
        <v>3227</v>
      </c>
      <c r="D770" s="2" t="s">
        <v>5422</v>
      </c>
      <c r="E770" s="2" t="s">
        <v>5426</v>
      </c>
    </row>
    <row r="771" spans="1:5">
      <c r="A771" s="10">
        <v>4</v>
      </c>
      <c r="B771" s="10" t="s">
        <v>5736</v>
      </c>
      <c r="C771" s="10" t="s">
        <v>3228</v>
      </c>
      <c r="D771" s="2" t="s">
        <v>5422</v>
      </c>
      <c r="E771" s="2" t="s">
        <v>5427</v>
      </c>
    </row>
    <row r="772" spans="1:5">
      <c r="A772" s="10">
        <v>4</v>
      </c>
      <c r="B772" s="10" t="s">
        <v>5737</v>
      </c>
      <c r="C772" s="10" t="s">
        <v>3229</v>
      </c>
      <c r="D772" s="2" t="s">
        <v>5422</v>
      </c>
      <c r="E772" s="2" t="s">
        <v>5428</v>
      </c>
    </row>
    <row r="773" spans="1:5">
      <c r="A773" s="10">
        <v>2</v>
      </c>
      <c r="B773" s="10" t="s">
        <v>5738</v>
      </c>
      <c r="C773" s="10" t="s">
        <v>3230</v>
      </c>
      <c r="D773" s="2" t="s">
        <v>5422</v>
      </c>
      <c r="E773" s="2" t="s">
        <v>5429</v>
      </c>
    </row>
    <row r="774" spans="1:5">
      <c r="A774" s="10">
        <v>8</v>
      </c>
      <c r="B774" s="10" t="s">
        <v>5739</v>
      </c>
      <c r="C774" s="10" t="s">
        <v>3231</v>
      </c>
      <c r="D774" s="2" t="s">
        <v>5422</v>
      </c>
      <c r="E774" s="2" t="s">
        <v>5430</v>
      </c>
    </row>
    <row r="775" spans="1:5">
      <c r="A775" s="10">
        <v>6</v>
      </c>
      <c r="B775" s="10" t="s">
        <v>5740</v>
      </c>
      <c r="C775" s="10" t="s">
        <v>3232</v>
      </c>
      <c r="D775" s="2" t="s">
        <v>5422</v>
      </c>
      <c r="E775" s="2" t="s">
        <v>5431</v>
      </c>
    </row>
    <row r="776" spans="1:5">
      <c r="A776" s="10">
        <v>2</v>
      </c>
      <c r="B776" s="10" t="s">
        <v>5741</v>
      </c>
      <c r="C776" s="10" t="s">
        <v>3233</v>
      </c>
      <c r="D776" s="2" t="s">
        <v>5422</v>
      </c>
      <c r="E776" s="2" t="s">
        <v>5432</v>
      </c>
    </row>
    <row r="777" spans="1:5">
      <c r="A777" s="10">
        <v>8</v>
      </c>
      <c r="B777" s="10" t="s">
        <v>5851</v>
      </c>
      <c r="C777" s="10" t="s">
        <v>3234</v>
      </c>
      <c r="D777" s="2" t="s">
        <v>5422</v>
      </c>
      <c r="E777" s="2" t="s">
        <v>5421</v>
      </c>
    </row>
    <row r="778" spans="1:5">
      <c r="A778" s="10">
        <v>86</v>
      </c>
      <c r="B778" s="10" t="s">
        <v>5852</v>
      </c>
      <c r="C778" s="10" t="s">
        <v>3235</v>
      </c>
      <c r="D778" s="2" t="s">
        <v>5422</v>
      </c>
      <c r="E778" s="2" t="s">
        <v>5433</v>
      </c>
    </row>
    <row r="779" spans="1:5">
      <c r="A779" s="10">
        <v>11</v>
      </c>
      <c r="B779" s="10" t="s">
        <v>5742</v>
      </c>
      <c r="C779" s="10" t="s">
        <v>3236</v>
      </c>
      <c r="D779" s="2" t="s">
        <v>5422</v>
      </c>
      <c r="E779" s="2" t="s">
        <v>5434</v>
      </c>
    </row>
    <row r="780" spans="1:5">
      <c r="A780" s="10">
        <v>2</v>
      </c>
      <c r="B780" s="10" t="s">
        <v>5743</v>
      </c>
      <c r="C780" s="10" t="s">
        <v>3237</v>
      </c>
      <c r="D780" s="2" t="s">
        <v>5422</v>
      </c>
      <c r="E780" s="2" t="s">
        <v>5435</v>
      </c>
    </row>
    <row r="781" spans="1:5">
      <c r="A781" s="10">
        <v>2</v>
      </c>
      <c r="B781" s="10" t="s">
        <v>5744</v>
      </c>
      <c r="C781" s="10" t="s">
        <v>3238</v>
      </c>
      <c r="D781" s="2" t="s">
        <v>5422</v>
      </c>
      <c r="E781" s="2" t="s">
        <v>5436</v>
      </c>
    </row>
    <row r="782" spans="1:5">
      <c r="A782" s="10">
        <v>6</v>
      </c>
      <c r="B782" s="10" t="s">
        <v>5745</v>
      </c>
      <c r="C782" s="10" t="s">
        <v>3239</v>
      </c>
      <c r="D782" s="2" t="s">
        <v>5422</v>
      </c>
      <c r="E782" s="2" t="s">
        <v>5437</v>
      </c>
    </row>
    <row r="783" spans="1:5">
      <c r="A783" s="10">
        <v>4</v>
      </c>
      <c r="B783" s="10" t="s">
        <v>5746</v>
      </c>
      <c r="C783" s="10" t="s">
        <v>3240</v>
      </c>
      <c r="D783" s="2" t="s">
        <v>5422</v>
      </c>
      <c r="E783" s="2" t="s">
        <v>5438</v>
      </c>
    </row>
    <row r="784" spans="1:5">
      <c r="A784" s="10">
        <v>6</v>
      </c>
      <c r="B784" s="10" t="s">
        <v>5747</v>
      </c>
      <c r="C784" s="10" t="s">
        <v>3241</v>
      </c>
      <c r="D784" s="2" t="s">
        <v>5422</v>
      </c>
      <c r="E784" s="2" t="s">
        <v>5327</v>
      </c>
    </row>
    <row r="785" spans="1:5">
      <c r="A785" s="10">
        <v>33</v>
      </c>
      <c r="B785" s="10" t="s">
        <v>3243</v>
      </c>
      <c r="C785" s="10" t="s">
        <v>3242</v>
      </c>
      <c r="D785" s="2" t="s">
        <v>5439</v>
      </c>
      <c r="E785" s="2" t="s">
        <v>4504</v>
      </c>
    </row>
    <row r="786" spans="1:5">
      <c r="A786" s="10">
        <v>0</v>
      </c>
      <c r="B786" s="10" t="s">
        <v>3245</v>
      </c>
      <c r="C786" s="10" t="s">
        <v>3244</v>
      </c>
      <c r="D786" s="10" t="s">
        <v>5424</v>
      </c>
      <c r="E786" s="2" t="s">
        <v>4846</v>
      </c>
    </row>
    <row r="787" spans="1:5">
      <c r="A787" s="10">
        <v>0</v>
      </c>
      <c r="B787" s="10" t="s">
        <v>3247</v>
      </c>
      <c r="C787" s="10" t="s">
        <v>3246</v>
      </c>
      <c r="D787" s="10" t="s">
        <v>5424</v>
      </c>
      <c r="E787" s="2" t="s">
        <v>5283</v>
      </c>
    </row>
    <row r="788" spans="1:5">
      <c r="A788" s="10">
        <v>0</v>
      </c>
      <c r="B788" s="10" t="s">
        <v>3249</v>
      </c>
      <c r="C788" s="10" t="s">
        <v>3248</v>
      </c>
      <c r="D788" s="10" t="s">
        <v>5424</v>
      </c>
      <c r="E788" s="2" t="s">
        <v>5440</v>
      </c>
    </row>
    <row r="789" spans="1:5">
      <c r="A789" s="10">
        <v>0</v>
      </c>
      <c r="B789" s="10" t="s">
        <v>3251</v>
      </c>
      <c r="C789" s="10" t="s">
        <v>3250</v>
      </c>
      <c r="D789" s="10" t="s">
        <v>5424</v>
      </c>
      <c r="E789" s="2" t="s">
        <v>5199</v>
      </c>
    </row>
    <row r="790" spans="1:5">
      <c r="A790" s="10">
        <v>0</v>
      </c>
      <c r="B790" s="10" t="s">
        <v>3253</v>
      </c>
      <c r="C790" s="10" t="s">
        <v>3252</v>
      </c>
      <c r="D790" s="10" t="s">
        <v>5424</v>
      </c>
      <c r="E790" s="2" t="s">
        <v>5441</v>
      </c>
    </row>
    <row r="791" spans="1:5">
      <c r="A791" s="10">
        <v>0</v>
      </c>
      <c r="B791" s="10" t="s">
        <v>3255</v>
      </c>
      <c r="C791" s="10" t="s">
        <v>3254</v>
      </c>
      <c r="D791" s="10" t="s">
        <v>5424</v>
      </c>
      <c r="E791" s="2" t="s">
        <v>5000</v>
      </c>
    </row>
    <row r="792" spans="1:5">
      <c r="A792" s="10">
        <v>0</v>
      </c>
      <c r="B792" s="10" t="s">
        <v>3257</v>
      </c>
      <c r="C792" s="10" t="s">
        <v>3256</v>
      </c>
      <c r="D792" s="10" t="s">
        <v>5424</v>
      </c>
      <c r="E792" s="2" t="s">
        <v>5353</v>
      </c>
    </row>
    <row r="793" spans="1:5">
      <c r="A793" s="10">
        <v>0</v>
      </c>
      <c r="B793" s="10" t="s">
        <v>3259</v>
      </c>
      <c r="C793" s="10" t="s">
        <v>3258</v>
      </c>
      <c r="D793" s="10" t="s">
        <v>5424</v>
      </c>
      <c r="E793" s="2" t="s">
        <v>5442</v>
      </c>
    </row>
    <row r="794" spans="1:5">
      <c r="A794" s="10">
        <v>0</v>
      </c>
      <c r="B794" s="10" t="s">
        <v>3261</v>
      </c>
      <c r="C794" s="10" t="s">
        <v>3260</v>
      </c>
      <c r="D794" s="10" t="s">
        <v>5424</v>
      </c>
      <c r="E794" s="2" t="s">
        <v>4807</v>
      </c>
    </row>
    <row r="795" spans="1:5">
      <c r="A795" s="10">
        <v>4</v>
      </c>
      <c r="B795" s="10" t="s">
        <v>3263</v>
      </c>
      <c r="C795" s="10" t="s">
        <v>3262</v>
      </c>
      <c r="D795" s="10" t="s">
        <v>5424</v>
      </c>
      <c r="E795" s="2" t="s">
        <v>5443</v>
      </c>
    </row>
    <row r="796" spans="1:5">
      <c r="A796" s="10">
        <v>5</v>
      </c>
      <c r="B796" s="10" t="s">
        <v>3265</v>
      </c>
      <c r="C796" s="10" t="s">
        <v>3264</v>
      </c>
      <c r="D796" s="10" t="s">
        <v>5424</v>
      </c>
      <c r="E796" s="2" t="s">
        <v>5397</v>
      </c>
    </row>
    <row r="797" spans="1:5">
      <c r="A797" s="10">
        <v>0</v>
      </c>
      <c r="B797" s="10" t="s">
        <v>3267</v>
      </c>
      <c r="C797" s="10" t="s">
        <v>3266</v>
      </c>
      <c r="D797" s="10" t="s">
        <v>5424</v>
      </c>
      <c r="E797" s="2" t="s">
        <v>5247</v>
      </c>
    </row>
    <row r="798" spans="1:5">
      <c r="A798" s="10">
        <v>0</v>
      </c>
      <c r="B798" s="10" t="s">
        <v>3269</v>
      </c>
      <c r="C798" s="10" t="s">
        <v>3268</v>
      </c>
      <c r="D798" s="10" t="s">
        <v>5424</v>
      </c>
      <c r="E798" s="2" t="s">
        <v>4942</v>
      </c>
    </row>
    <row r="799" spans="1:5">
      <c r="A799" s="10">
        <v>0</v>
      </c>
      <c r="B799" s="10" t="s">
        <v>3271</v>
      </c>
      <c r="C799" s="10" t="s">
        <v>3270</v>
      </c>
      <c r="D799" s="10" t="s">
        <v>5424</v>
      </c>
      <c r="E799" s="2" t="s">
        <v>5444</v>
      </c>
    </row>
    <row r="800" spans="1:5">
      <c r="A800" s="10">
        <v>0</v>
      </c>
      <c r="B800" s="10" t="s">
        <v>3273</v>
      </c>
      <c r="C800" s="10" t="s">
        <v>3272</v>
      </c>
      <c r="D800" s="10" t="s">
        <v>5424</v>
      </c>
      <c r="E800" s="2" t="s">
        <v>5445</v>
      </c>
    </row>
    <row r="801" spans="1:5">
      <c r="A801" s="10">
        <v>0</v>
      </c>
      <c r="B801" s="10" t="s">
        <v>3275</v>
      </c>
      <c r="C801" s="10" t="s">
        <v>3274</v>
      </c>
      <c r="D801" s="10" t="s">
        <v>5424</v>
      </c>
      <c r="E801" s="2" t="s">
        <v>5446</v>
      </c>
    </row>
    <row r="802" spans="1:5">
      <c r="A802" s="10">
        <v>0</v>
      </c>
      <c r="B802" s="10" t="s">
        <v>3277</v>
      </c>
      <c r="C802" s="10" t="s">
        <v>3276</v>
      </c>
      <c r="D802" s="10" t="s">
        <v>5424</v>
      </c>
      <c r="E802" s="2" t="s">
        <v>4858</v>
      </c>
    </row>
    <row r="803" spans="1:5">
      <c r="A803" s="10">
        <v>0</v>
      </c>
      <c r="B803" s="10" t="s">
        <v>3279</v>
      </c>
      <c r="C803" s="10" t="s">
        <v>3278</v>
      </c>
      <c r="D803" s="10" t="s">
        <v>5447</v>
      </c>
      <c r="E803" s="2" t="s">
        <v>4915</v>
      </c>
    </row>
    <row r="804" spans="1:5">
      <c r="A804" s="10">
        <v>96</v>
      </c>
      <c r="B804" s="10" t="s">
        <v>3281</v>
      </c>
      <c r="C804" s="10" t="s">
        <v>3280</v>
      </c>
      <c r="D804" s="10" t="s">
        <v>5448</v>
      </c>
      <c r="E804" s="2" t="s">
        <v>5335</v>
      </c>
    </row>
    <row r="805" spans="1:5">
      <c r="A805" s="10">
        <v>98</v>
      </c>
      <c r="B805" s="10" t="s">
        <v>3283</v>
      </c>
      <c r="C805" s="10" t="s">
        <v>3282</v>
      </c>
      <c r="D805" s="10" t="s">
        <v>4504</v>
      </c>
      <c r="E805" s="2" t="s">
        <v>5100</v>
      </c>
    </row>
    <row r="806" spans="1:5">
      <c r="A806" s="10">
        <v>0</v>
      </c>
      <c r="B806" s="10" t="s">
        <v>3285</v>
      </c>
      <c r="C806" s="10" t="s">
        <v>3284</v>
      </c>
      <c r="D806" s="10" t="s">
        <v>4504</v>
      </c>
      <c r="E806" s="2" t="s">
        <v>5208</v>
      </c>
    </row>
    <row r="807" spans="1:5">
      <c r="A807" s="10">
        <v>7</v>
      </c>
      <c r="B807" s="10" t="s">
        <v>3287</v>
      </c>
      <c r="C807" s="10" t="s">
        <v>3286</v>
      </c>
      <c r="D807" s="10" t="s">
        <v>4509</v>
      </c>
      <c r="E807" s="2" t="s">
        <v>5449</v>
      </c>
    </row>
    <row r="808" spans="1:5">
      <c r="A808" s="10">
        <v>0</v>
      </c>
      <c r="B808" s="10" t="s">
        <v>3289</v>
      </c>
      <c r="C808" s="10" t="s">
        <v>3288</v>
      </c>
      <c r="D808" s="10" t="s">
        <v>5450</v>
      </c>
      <c r="E808" s="2" t="s">
        <v>5451</v>
      </c>
    </row>
    <row r="809" spans="1:5">
      <c r="A809" s="10">
        <v>11</v>
      </c>
      <c r="B809" s="10" t="s">
        <v>3291</v>
      </c>
      <c r="C809" s="10" t="s">
        <v>3290</v>
      </c>
      <c r="D809" s="10" t="s">
        <v>5450</v>
      </c>
      <c r="E809" s="2" t="s">
        <v>5000</v>
      </c>
    </row>
    <row r="810" spans="1:5">
      <c r="A810" s="10">
        <v>0</v>
      </c>
      <c r="B810" s="10" t="s">
        <v>3293</v>
      </c>
      <c r="C810" s="10" t="s">
        <v>3292</v>
      </c>
      <c r="D810" s="10" t="s">
        <v>5450</v>
      </c>
      <c r="E810" s="2" t="s">
        <v>5452</v>
      </c>
    </row>
    <row r="811" spans="1:5">
      <c r="A811" s="10">
        <v>2</v>
      </c>
      <c r="B811" s="10" t="s">
        <v>3295</v>
      </c>
      <c r="C811" s="10" t="s">
        <v>3294</v>
      </c>
      <c r="D811" s="10" t="s">
        <v>5450</v>
      </c>
      <c r="E811" s="2" t="s">
        <v>4876</v>
      </c>
    </row>
    <row r="812" spans="1:5">
      <c r="A812" s="10">
        <v>0</v>
      </c>
      <c r="B812" s="10" t="s">
        <v>3297</v>
      </c>
      <c r="C812" s="10" t="s">
        <v>3296</v>
      </c>
      <c r="D812" s="10" t="s">
        <v>5450</v>
      </c>
      <c r="E812" s="2" t="s">
        <v>5072</v>
      </c>
    </row>
    <row r="813" spans="1:5">
      <c r="A813" s="10">
        <v>0</v>
      </c>
      <c r="B813" s="10" t="s">
        <v>3299</v>
      </c>
      <c r="C813" s="10" t="s">
        <v>3298</v>
      </c>
      <c r="D813" s="10" t="s">
        <v>5450</v>
      </c>
      <c r="E813" s="2" t="s">
        <v>5065</v>
      </c>
    </row>
    <row r="814" spans="1:5">
      <c r="A814" s="10">
        <v>0</v>
      </c>
      <c r="B814" s="10" t="s">
        <v>3301</v>
      </c>
      <c r="C814" s="10" t="s">
        <v>3300</v>
      </c>
      <c r="D814" s="10" t="s">
        <v>5397</v>
      </c>
      <c r="E814" s="2" t="s">
        <v>5453</v>
      </c>
    </row>
    <row r="815" spans="1:5">
      <c r="A815" s="10">
        <v>9</v>
      </c>
      <c r="B815" s="10" t="s">
        <v>3303</v>
      </c>
      <c r="C815" s="10" t="s">
        <v>3302</v>
      </c>
      <c r="D815" s="10" t="s">
        <v>5397</v>
      </c>
      <c r="E815" s="2" t="s">
        <v>4847</v>
      </c>
    </row>
    <row r="816" spans="1:5">
      <c r="A816" s="10">
        <v>0</v>
      </c>
      <c r="B816" s="10" t="s">
        <v>3305</v>
      </c>
      <c r="C816" s="10" t="s">
        <v>3304</v>
      </c>
      <c r="D816" s="10" t="s">
        <v>5397</v>
      </c>
      <c r="E816" s="2" t="s">
        <v>5454</v>
      </c>
    </row>
    <row r="817" spans="1:6">
      <c r="A817" s="10">
        <v>0</v>
      </c>
      <c r="B817" s="10" t="s">
        <v>3307</v>
      </c>
      <c r="C817" s="10" t="s">
        <v>3306</v>
      </c>
      <c r="D817" s="10" t="s">
        <v>5397</v>
      </c>
      <c r="E817" s="2" t="s">
        <v>5455</v>
      </c>
    </row>
    <row r="818" spans="1:6">
      <c r="A818" s="10">
        <v>32</v>
      </c>
      <c r="B818" s="10" t="s">
        <v>3309</v>
      </c>
      <c r="C818" s="10" t="s">
        <v>3308</v>
      </c>
      <c r="D818" s="10" t="s">
        <v>5397</v>
      </c>
      <c r="E818" s="2" t="s">
        <v>5456</v>
      </c>
    </row>
    <row r="819" spans="1:6" s="2" customFormat="1">
      <c r="A819" s="2">
        <v>3</v>
      </c>
      <c r="B819" s="2" t="s">
        <v>3311</v>
      </c>
      <c r="C819" s="2" t="s">
        <v>3310</v>
      </c>
      <c r="D819" s="2" t="s">
        <v>5397</v>
      </c>
      <c r="E819" s="2" t="s">
        <v>5456</v>
      </c>
      <c r="F819" s="2" t="s">
        <v>5295</v>
      </c>
    </row>
    <row r="820" spans="1:6" s="2" customFormat="1">
      <c r="A820" s="2">
        <v>0</v>
      </c>
      <c r="B820" s="2" t="s">
        <v>3313</v>
      </c>
      <c r="C820" s="2" t="s">
        <v>3312</v>
      </c>
      <c r="D820" s="2" t="s">
        <v>5397</v>
      </c>
      <c r="E820" s="2" t="s">
        <v>5457</v>
      </c>
    </row>
    <row r="821" spans="1:6" s="2" customFormat="1">
      <c r="A821" s="2">
        <v>1</v>
      </c>
      <c r="B821" s="2" t="s">
        <v>3315</v>
      </c>
      <c r="C821" s="2" t="s">
        <v>3314</v>
      </c>
      <c r="D821" s="2" t="s">
        <v>5397</v>
      </c>
      <c r="E821" s="2" t="s">
        <v>5059</v>
      </c>
    </row>
    <row r="822" spans="1:6" s="2" customFormat="1">
      <c r="A822" s="2">
        <v>0</v>
      </c>
      <c r="B822" s="2" t="s">
        <v>3317</v>
      </c>
      <c r="C822" s="2" t="s">
        <v>3316</v>
      </c>
      <c r="D822" s="2" t="s">
        <v>5397</v>
      </c>
      <c r="E822" s="2" t="s">
        <v>5265</v>
      </c>
      <c r="F822" s="2" t="s">
        <v>5458</v>
      </c>
    </row>
    <row r="823" spans="1:6" s="2" customFormat="1">
      <c r="A823" s="2">
        <v>40</v>
      </c>
      <c r="B823" s="2" t="s">
        <v>3319</v>
      </c>
      <c r="C823" s="2" t="s">
        <v>3318</v>
      </c>
      <c r="D823" s="2" t="s">
        <v>5397</v>
      </c>
      <c r="E823" s="2" t="s">
        <v>4925</v>
      </c>
    </row>
    <row r="824" spans="1:6" s="2" customFormat="1">
      <c r="A824" s="2">
        <v>0</v>
      </c>
      <c r="B824" s="2" t="s">
        <v>3321</v>
      </c>
      <c r="C824" s="2" t="s">
        <v>3320</v>
      </c>
      <c r="D824" s="2" t="s">
        <v>5397</v>
      </c>
      <c r="E824" s="1" t="s">
        <v>5411</v>
      </c>
      <c r="F824" s="1" t="s">
        <v>5666</v>
      </c>
    </row>
    <row r="825" spans="1:6" s="2" customFormat="1">
      <c r="A825" s="2">
        <v>0</v>
      </c>
      <c r="B825" s="2" t="s">
        <v>3323</v>
      </c>
      <c r="C825" s="2" t="s">
        <v>3322</v>
      </c>
      <c r="D825" s="2" t="s">
        <v>5397</v>
      </c>
      <c r="E825" s="2" t="s">
        <v>5411</v>
      </c>
      <c r="F825" s="2" t="s">
        <v>5159</v>
      </c>
    </row>
    <row r="826" spans="1:6" s="2" customFormat="1">
      <c r="A826" s="2">
        <v>59</v>
      </c>
      <c r="B826" s="2" t="s">
        <v>3325</v>
      </c>
      <c r="C826" s="2" t="s">
        <v>3324</v>
      </c>
      <c r="D826" s="2" t="s">
        <v>5397</v>
      </c>
      <c r="E826" s="2" t="s">
        <v>5459</v>
      </c>
    </row>
    <row r="827" spans="1:6" s="2" customFormat="1">
      <c r="A827" s="2">
        <v>0</v>
      </c>
      <c r="B827" s="2" t="s">
        <v>3327</v>
      </c>
      <c r="C827" s="2" t="s">
        <v>3326</v>
      </c>
      <c r="D827" s="2" t="s">
        <v>5397</v>
      </c>
      <c r="E827" s="2" t="s">
        <v>4854</v>
      </c>
      <c r="F827" s="2" t="s">
        <v>5460</v>
      </c>
    </row>
    <row r="828" spans="1:6" s="2" customFormat="1">
      <c r="A828" s="2">
        <v>5</v>
      </c>
      <c r="B828" s="2" t="s">
        <v>3329</v>
      </c>
      <c r="C828" s="2" t="s">
        <v>3328</v>
      </c>
      <c r="D828" s="2" t="s">
        <v>5397</v>
      </c>
      <c r="E828" s="2" t="s">
        <v>4876</v>
      </c>
    </row>
    <row r="829" spans="1:6" s="2" customFormat="1">
      <c r="A829" s="2">
        <v>0</v>
      </c>
      <c r="B829" s="2" t="s">
        <v>3331</v>
      </c>
      <c r="C829" s="2" t="s">
        <v>3330</v>
      </c>
      <c r="D829" s="2" t="s">
        <v>5397</v>
      </c>
      <c r="E829" s="2" t="s">
        <v>5063</v>
      </c>
    </row>
    <row r="830" spans="1:6" s="2" customFormat="1">
      <c r="A830" s="2">
        <v>0</v>
      </c>
      <c r="B830" s="2" t="s">
        <v>3333</v>
      </c>
      <c r="C830" s="2" t="s">
        <v>3332</v>
      </c>
      <c r="D830" s="2" t="s">
        <v>5397</v>
      </c>
      <c r="E830" s="2" t="s">
        <v>5063</v>
      </c>
      <c r="F830" s="2" t="s">
        <v>5666</v>
      </c>
    </row>
    <row r="831" spans="1:6">
      <c r="A831" s="10">
        <v>0</v>
      </c>
      <c r="B831" s="10" t="s">
        <v>3335</v>
      </c>
      <c r="C831" s="10" t="s">
        <v>3334</v>
      </c>
      <c r="D831" s="10" t="s">
        <v>5397</v>
      </c>
      <c r="E831" s="2" t="s">
        <v>5461</v>
      </c>
    </row>
    <row r="832" spans="1:6">
      <c r="A832" s="10">
        <v>0</v>
      </c>
      <c r="B832" s="10" t="s">
        <v>3337</v>
      </c>
      <c r="C832" s="10" t="s">
        <v>3336</v>
      </c>
      <c r="D832" s="10" t="s">
        <v>5397</v>
      </c>
      <c r="E832" s="2" t="s">
        <v>5462</v>
      </c>
    </row>
    <row r="833" spans="1:6">
      <c r="A833" s="10">
        <v>0</v>
      </c>
      <c r="B833" s="10" t="s">
        <v>3339</v>
      </c>
      <c r="C833" s="10" t="s">
        <v>3338</v>
      </c>
      <c r="D833" s="10" t="s">
        <v>5397</v>
      </c>
      <c r="E833" s="2" t="s">
        <v>5463</v>
      </c>
    </row>
    <row r="834" spans="1:6">
      <c r="A834" s="10">
        <v>0</v>
      </c>
      <c r="B834" s="10" t="s">
        <v>3341</v>
      </c>
      <c r="C834" s="10" t="s">
        <v>3340</v>
      </c>
      <c r="D834" s="10" t="s">
        <v>5397</v>
      </c>
      <c r="E834" s="2" t="s">
        <v>5200</v>
      </c>
    </row>
    <row r="835" spans="1:6">
      <c r="A835" s="10">
        <v>0</v>
      </c>
      <c r="B835" s="10" t="s">
        <v>3343</v>
      </c>
      <c r="C835" s="10" t="s">
        <v>3342</v>
      </c>
      <c r="D835" s="10" t="s">
        <v>5397</v>
      </c>
      <c r="E835" s="2" t="s">
        <v>5464</v>
      </c>
    </row>
    <row r="836" spans="1:6">
      <c r="A836" s="10">
        <v>0</v>
      </c>
      <c r="B836" s="10" t="s">
        <v>3345</v>
      </c>
      <c r="C836" s="10" t="s">
        <v>3344</v>
      </c>
      <c r="D836" s="10" t="s">
        <v>5397</v>
      </c>
      <c r="E836" s="2" t="s">
        <v>4861</v>
      </c>
    </row>
    <row r="837" spans="1:6">
      <c r="A837" s="10">
        <v>0</v>
      </c>
      <c r="B837" s="10" t="s">
        <v>3347</v>
      </c>
      <c r="C837" s="10" t="s">
        <v>3346</v>
      </c>
      <c r="D837" s="10" t="s">
        <v>5397</v>
      </c>
      <c r="E837" s="2" t="s">
        <v>5048</v>
      </c>
    </row>
    <row r="838" spans="1:6">
      <c r="A838" s="10">
        <v>0</v>
      </c>
      <c r="B838" s="10" t="s">
        <v>3349</v>
      </c>
      <c r="C838" s="10" t="s">
        <v>3348</v>
      </c>
      <c r="D838" s="10" t="s">
        <v>5397</v>
      </c>
      <c r="E838" s="2" t="s">
        <v>5082</v>
      </c>
    </row>
    <row r="839" spans="1:6">
      <c r="A839" s="10">
        <v>0</v>
      </c>
      <c r="B839" s="10" t="s">
        <v>3351</v>
      </c>
      <c r="C839" s="10" t="s">
        <v>3350</v>
      </c>
      <c r="D839" s="10" t="s">
        <v>5397</v>
      </c>
      <c r="E839" s="2" t="s">
        <v>5084</v>
      </c>
    </row>
    <row r="840" spans="1:6">
      <c r="A840" s="10">
        <v>23</v>
      </c>
      <c r="B840" s="10" t="s">
        <v>3353</v>
      </c>
      <c r="C840" s="10" t="s">
        <v>3352</v>
      </c>
      <c r="D840" s="10" t="s">
        <v>5397</v>
      </c>
      <c r="E840" s="2" t="s">
        <v>5246</v>
      </c>
    </row>
    <row r="841" spans="1:6">
      <c r="A841" s="10">
        <v>0</v>
      </c>
      <c r="B841" s="10" t="s">
        <v>3355</v>
      </c>
      <c r="C841" s="10" t="s">
        <v>3354</v>
      </c>
      <c r="D841" s="10" t="s">
        <v>5397</v>
      </c>
      <c r="E841" s="2" t="s">
        <v>5465</v>
      </c>
    </row>
    <row r="842" spans="1:6">
      <c r="A842" s="10">
        <v>0</v>
      </c>
      <c r="B842" s="10" t="s">
        <v>3357</v>
      </c>
      <c r="C842" s="10" t="s">
        <v>3356</v>
      </c>
      <c r="D842" s="10" t="s">
        <v>5397</v>
      </c>
      <c r="E842" s="2" t="s">
        <v>5024</v>
      </c>
    </row>
    <row r="843" spans="1:6">
      <c r="A843" s="10">
        <v>40</v>
      </c>
      <c r="B843" s="10" t="s">
        <v>3359</v>
      </c>
      <c r="C843" s="10" t="s">
        <v>3358</v>
      </c>
      <c r="D843" s="10" t="s">
        <v>5397</v>
      </c>
      <c r="E843" s="2" t="s">
        <v>5466</v>
      </c>
    </row>
    <row r="844" spans="1:6">
      <c r="A844" s="2">
        <v>10</v>
      </c>
      <c r="B844" s="2" t="s">
        <v>3361</v>
      </c>
      <c r="C844" s="2" t="s">
        <v>3360</v>
      </c>
      <c r="D844" s="2" t="s">
        <v>5397</v>
      </c>
      <c r="E844" s="2" t="s">
        <v>5467</v>
      </c>
      <c r="F844" s="2"/>
    </row>
    <row r="845" spans="1:6">
      <c r="A845" s="2">
        <v>0</v>
      </c>
      <c r="B845" s="2" t="s">
        <v>3363</v>
      </c>
      <c r="C845" s="2" t="s">
        <v>3362</v>
      </c>
      <c r="D845" s="2" t="s">
        <v>5397</v>
      </c>
      <c r="E845" s="2" t="s">
        <v>5085</v>
      </c>
      <c r="F845" s="2"/>
    </row>
    <row r="846" spans="1:6">
      <c r="A846" s="2">
        <v>0</v>
      </c>
      <c r="B846" s="2" t="s">
        <v>3365</v>
      </c>
      <c r="C846" s="2" t="s">
        <v>3364</v>
      </c>
      <c r="D846" s="2" t="s">
        <v>5397</v>
      </c>
      <c r="E846" s="2" t="s">
        <v>4837</v>
      </c>
      <c r="F846" s="2" t="s">
        <v>5468</v>
      </c>
    </row>
    <row r="847" spans="1:6">
      <c r="A847" s="2">
        <v>2</v>
      </c>
      <c r="B847" s="2" t="s">
        <v>3367</v>
      </c>
      <c r="C847" s="2" t="s">
        <v>3366</v>
      </c>
      <c r="D847" s="2" t="s">
        <v>5397</v>
      </c>
      <c r="E847" s="2" t="s">
        <v>4747</v>
      </c>
      <c r="F847" s="2"/>
    </row>
    <row r="848" spans="1:6">
      <c r="A848" s="2">
        <v>3</v>
      </c>
      <c r="B848" s="2" t="s">
        <v>3369</v>
      </c>
      <c r="C848" s="2" t="s">
        <v>3368</v>
      </c>
      <c r="D848" s="2" t="s">
        <v>4530</v>
      </c>
      <c r="E848" s="2" t="s">
        <v>5282</v>
      </c>
    </row>
    <row r="849" spans="1:5">
      <c r="A849" s="2">
        <v>223</v>
      </c>
      <c r="B849" s="2" t="s">
        <v>3371</v>
      </c>
      <c r="C849" s="2" t="s">
        <v>3370</v>
      </c>
      <c r="D849" s="2" t="s">
        <v>4530</v>
      </c>
      <c r="E849" s="2" t="s">
        <v>4927</v>
      </c>
    </row>
    <row r="850" spans="1:5">
      <c r="A850" s="2">
        <v>415</v>
      </c>
      <c r="B850" s="2" t="s">
        <v>3373</v>
      </c>
      <c r="C850" s="2" t="s">
        <v>3372</v>
      </c>
      <c r="D850" s="2" t="s">
        <v>4530</v>
      </c>
      <c r="E850" s="2" t="s">
        <v>5241</v>
      </c>
    </row>
    <row r="851" spans="1:5">
      <c r="A851" s="2">
        <v>0</v>
      </c>
      <c r="B851" s="2" t="s">
        <v>3375</v>
      </c>
      <c r="C851" s="2" t="s">
        <v>3374</v>
      </c>
      <c r="D851" s="2" t="s">
        <v>5469</v>
      </c>
      <c r="E851" s="2" t="s">
        <v>5245</v>
      </c>
    </row>
    <row r="852" spans="1:5">
      <c r="A852" s="10">
        <v>3</v>
      </c>
      <c r="B852" s="10" t="s">
        <v>3377</v>
      </c>
      <c r="C852" s="10" t="s">
        <v>3376</v>
      </c>
      <c r="D852" s="10" t="s">
        <v>5470</v>
      </c>
      <c r="E852" s="2" t="s">
        <v>5066</v>
      </c>
    </row>
    <row r="853" spans="1:5">
      <c r="A853" s="10">
        <v>0</v>
      </c>
      <c r="B853" s="10" t="s">
        <v>3379</v>
      </c>
      <c r="C853" s="10" t="s">
        <v>3378</v>
      </c>
      <c r="D853" s="10" t="s">
        <v>5471</v>
      </c>
      <c r="E853" s="2" t="s">
        <v>5472</v>
      </c>
    </row>
    <row r="854" spans="1:5">
      <c r="A854" s="10">
        <v>0</v>
      </c>
      <c r="B854" s="10" t="s">
        <v>3381</v>
      </c>
      <c r="C854" s="10" t="s">
        <v>3380</v>
      </c>
      <c r="D854" s="10" t="s">
        <v>5473</v>
      </c>
      <c r="E854" s="2" t="s">
        <v>5195</v>
      </c>
    </row>
    <row r="855" spans="1:5">
      <c r="A855" s="10">
        <v>0</v>
      </c>
      <c r="B855" s="10" t="s">
        <v>3383</v>
      </c>
      <c r="C855" s="10" t="s">
        <v>3382</v>
      </c>
      <c r="D855" s="10" t="s">
        <v>5473</v>
      </c>
      <c r="E855" s="2" t="s">
        <v>4991</v>
      </c>
    </row>
    <row r="856" spans="1:5">
      <c r="A856" s="10">
        <v>0</v>
      </c>
      <c r="B856" s="10" t="s">
        <v>3385</v>
      </c>
      <c r="C856" s="10" t="s">
        <v>3384</v>
      </c>
      <c r="D856" s="10" t="s">
        <v>5473</v>
      </c>
      <c r="E856" s="2" t="s">
        <v>5172</v>
      </c>
    </row>
    <row r="857" spans="1:5">
      <c r="A857" s="10">
        <v>0</v>
      </c>
      <c r="B857" s="10" t="s">
        <v>3387</v>
      </c>
      <c r="C857" s="10" t="s">
        <v>3386</v>
      </c>
      <c r="D857" s="10" t="s">
        <v>5473</v>
      </c>
      <c r="E857" s="2" t="s">
        <v>5411</v>
      </c>
    </row>
    <row r="858" spans="1:5">
      <c r="A858" s="10">
        <v>0</v>
      </c>
      <c r="B858" s="10" t="s">
        <v>3389</v>
      </c>
      <c r="C858" s="10" t="s">
        <v>3388</v>
      </c>
      <c r="D858" s="10" t="s">
        <v>5473</v>
      </c>
      <c r="E858" s="2" t="s">
        <v>4836</v>
      </c>
    </row>
    <row r="859" spans="1:5">
      <c r="A859" s="10">
        <v>0</v>
      </c>
      <c r="B859" s="10" t="s">
        <v>3391</v>
      </c>
      <c r="C859" s="10" t="s">
        <v>3390</v>
      </c>
      <c r="D859" s="10" t="s">
        <v>5473</v>
      </c>
      <c r="E859" s="2" t="s">
        <v>5474</v>
      </c>
    </row>
    <row r="860" spans="1:5">
      <c r="A860" s="10">
        <v>0</v>
      </c>
      <c r="B860" s="10" t="s">
        <v>3393</v>
      </c>
      <c r="C860" s="10" t="s">
        <v>3392</v>
      </c>
      <c r="D860" s="10" t="s">
        <v>5473</v>
      </c>
      <c r="E860" s="2" t="s">
        <v>5367</v>
      </c>
    </row>
    <row r="861" spans="1:5">
      <c r="A861" s="10">
        <v>0</v>
      </c>
      <c r="B861" s="10" t="s">
        <v>3395</v>
      </c>
      <c r="C861" s="10" t="s">
        <v>3394</v>
      </c>
      <c r="D861" s="10" t="s">
        <v>5473</v>
      </c>
      <c r="E861" s="2" t="s">
        <v>5475</v>
      </c>
    </row>
    <row r="862" spans="1:5">
      <c r="A862" s="10">
        <v>0</v>
      </c>
      <c r="B862" s="10" t="s">
        <v>3397</v>
      </c>
      <c r="C862" s="10" t="s">
        <v>3396</v>
      </c>
      <c r="D862" s="10" t="s">
        <v>5473</v>
      </c>
      <c r="E862" s="2" t="s">
        <v>5476</v>
      </c>
    </row>
    <row r="863" spans="1:5">
      <c r="A863" s="10">
        <v>0</v>
      </c>
      <c r="B863" s="10" t="s">
        <v>3399</v>
      </c>
      <c r="C863" s="10" t="s">
        <v>3398</v>
      </c>
      <c r="D863" s="10" t="s">
        <v>5473</v>
      </c>
      <c r="E863" s="2" t="s">
        <v>5159</v>
      </c>
    </row>
    <row r="864" spans="1:5">
      <c r="A864" s="10">
        <v>0</v>
      </c>
      <c r="B864" s="10" t="s">
        <v>3401</v>
      </c>
      <c r="C864" s="10" t="s">
        <v>3400</v>
      </c>
      <c r="D864" s="10" t="s">
        <v>5473</v>
      </c>
      <c r="E864" s="2" t="s">
        <v>5089</v>
      </c>
    </row>
    <row r="865" spans="1:5">
      <c r="A865" s="10">
        <v>0</v>
      </c>
      <c r="B865" s="10" t="s">
        <v>3403</v>
      </c>
      <c r="C865" s="10" t="s">
        <v>3402</v>
      </c>
      <c r="D865" s="10" t="s">
        <v>5473</v>
      </c>
      <c r="E865" s="2" t="s">
        <v>4845</v>
      </c>
    </row>
    <row r="866" spans="1:5">
      <c r="A866" s="10">
        <v>0</v>
      </c>
      <c r="B866" s="10" t="s">
        <v>3405</v>
      </c>
      <c r="C866" s="10" t="s">
        <v>3404</v>
      </c>
      <c r="D866" s="10" t="s">
        <v>5473</v>
      </c>
      <c r="E866" s="2" t="s">
        <v>5477</v>
      </c>
    </row>
    <row r="867" spans="1:5">
      <c r="A867" s="10">
        <v>0</v>
      </c>
      <c r="B867" s="10" t="s">
        <v>3407</v>
      </c>
      <c r="C867" s="10" t="s">
        <v>3406</v>
      </c>
      <c r="D867" s="10" t="s">
        <v>5478</v>
      </c>
      <c r="E867" s="2" t="s">
        <v>5479</v>
      </c>
    </row>
    <row r="868" spans="1:5">
      <c r="A868" s="10">
        <v>0</v>
      </c>
      <c r="B868" s="10" t="s">
        <v>3409</v>
      </c>
      <c r="C868" s="10" t="s">
        <v>3408</v>
      </c>
      <c r="D868" s="10" t="s">
        <v>5478</v>
      </c>
      <c r="E868" s="2" t="s">
        <v>5468</v>
      </c>
    </row>
    <row r="869" spans="1:5">
      <c r="A869" s="10">
        <v>1</v>
      </c>
      <c r="B869" s="10" t="s">
        <v>3411</v>
      </c>
      <c r="C869" s="10" t="s">
        <v>3410</v>
      </c>
      <c r="D869" s="10" t="s">
        <v>5478</v>
      </c>
      <c r="E869" s="2" t="s">
        <v>5397</v>
      </c>
    </row>
    <row r="870" spans="1:5">
      <c r="A870" s="10">
        <v>0</v>
      </c>
      <c r="B870" s="10" t="s">
        <v>3413</v>
      </c>
      <c r="C870" s="10" t="s">
        <v>3412</v>
      </c>
      <c r="D870" s="10" t="s">
        <v>5480</v>
      </c>
      <c r="E870" s="2" t="s">
        <v>5265</v>
      </c>
    </row>
    <row r="871" spans="1:5">
      <c r="A871" s="10">
        <v>0</v>
      </c>
      <c r="B871" s="10" t="s">
        <v>3415</v>
      </c>
      <c r="C871" s="10" t="s">
        <v>3414</v>
      </c>
      <c r="D871" s="10" t="s">
        <v>5480</v>
      </c>
      <c r="E871" s="2" t="s">
        <v>5100</v>
      </c>
    </row>
    <row r="872" spans="1:5">
      <c r="A872" s="10">
        <v>0</v>
      </c>
      <c r="B872" s="10" t="s">
        <v>3417</v>
      </c>
      <c r="C872" s="10" t="s">
        <v>3416</v>
      </c>
      <c r="D872" s="10" t="s">
        <v>5480</v>
      </c>
      <c r="E872" s="2" t="s">
        <v>5481</v>
      </c>
    </row>
    <row r="873" spans="1:5">
      <c r="A873" s="10">
        <v>0</v>
      </c>
      <c r="B873" s="10" t="s">
        <v>3419</v>
      </c>
      <c r="C873" s="10" t="s">
        <v>3418</v>
      </c>
      <c r="D873" s="10" t="s">
        <v>5480</v>
      </c>
      <c r="E873" s="2" t="s">
        <v>4861</v>
      </c>
    </row>
    <row r="874" spans="1:5">
      <c r="A874" s="10">
        <v>0</v>
      </c>
      <c r="B874" s="10" t="s">
        <v>3421</v>
      </c>
      <c r="C874" s="10" t="s">
        <v>3420</v>
      </c>
      <c r="D874" s="10" t="s">
        <v>5482</v>
      </c>
      <c r="E874" s="2" t="s">
        <v>4899</v>
      </c>
    </row>
    <row r="875" spans="1:5">
      <c r="A875" s="10">
        <v>0</v>
      </c>
      <c r="B875" s="10" t="s">
        <v>3423</v>
      </c>
      <c r="C875" s="10" t="s">
        <v>3422</v>
      </c>
      <c r="D875" s="10" t="s">
        <v>5483</v>
      </c>
      <c r="E875" s="2" t="s">
        <v>5292</v>
      </c>
    </row>
    <row r="876" spans="1:5">
      <c r="A876" s="10">
        <v>0</v>
      </c>
      <c r="B876" s="10" t="s">
        <v>3425</v>
      </c>
      <c r="C876" s="10" t="s">
        <v>3424</v>
      </c>
      <c r="D876" s="10" t="s">
        <v>5484</v>
      </c>
      <c r="E876" s="2" t="s">
        <v>5453</v>
      </c>
    </row>
    <row r="877" spans="1:5">
      <c r="A877" s="10">
        <v>0</v>
      </c>
      <c r="B877" s="10" t="s">
        <v>3427</v>
      </c>
      <c r="C877" s="10" t="s">
        <v>3426</v>
      </c>
      <c r="D877" s="10" t="s">
        <v>5484</v>
      </c>
      <c r="E877" s="2" t="s">
        <v>5285</v>
      </c>
    </row>
    <row r="878" spans="1:5">
      <c r="A878" s="10">
        <v>0</v>
      </c>
      <c r="B878" s="10" t="s">
        <v>3429</v>
      </c>
      <c r="C878" s="10" t="s">
        <v>3428</v>
      </c>
      <c r="D878" s="10" t="s">
        <v>5484</v>
      </c>
      <c r="E878" s="2" t="s">
        <v>5100</v>
      </c>
    </row>
    <row r="879" spans="1:5">
      <c r="A879" s="10">
        <v>0</v>
      </c>
      <c r="B879" s="10" t="s">
        <v>3431</v>
      </c>
      <c r="C879" s="10" t="s">
        <v>3430</v>
      </c>
      <c r="D879" s="10" t="s">
        <v>5484</v>
      </c>
      <c r="E879" s="2" t="s">
        <v>4836</v>
      </c>
    </row>
    <row r="880" spans="1:5">
      <c r="A880" s="10">
        <v>0</v>
      </c>
      <c r="B880" s="10" t="s">
        <v>3433</v>
      </c>
      <c r="C880" s="10" t="s">
        <v>3432</v>
      </c>
      <c r="D880" s="10" t="s">
        <v>5484</v>
      </c>
      <c r="E880" s="2" t="s">
        <v>5485</v>
      </c>
    </row>
    <row r="881" spans="1:5">
      <c r="A881" s="10">
        <v>0</v>
      </c>
      <c r="B881" s="10" t="s">
        <v>3435</v>
      </c>
      <c r="C881" s="10" t="s">
        <v>3434</v>
      </c>
      <c r="D881" s="10" t="s">
        <v>5484</v>
      </c>
      <c r="E881" s="2" t="s">
        <v>5213</v>
      </c>
    </row>
    <row r="882" spans="1:5">
      <c r="A882" s="10">
        <v>0</v>
      </c>
      <c r="B882" s="10" t="s">
        <v>3437</v>
      </c>
      <c r="C882" s="10" t="s">
        <v>3436</v>
      </c>
      <c r="D882" s="10" t="s">
        <v>5484</v>
      </c>
      <c r="E882" s="2" t="s">
        <v>5270</v>
      </c>
    </row>
    <row r="883" spans="1:5">
      <c r="A883" s="10">
        <v>0</v>
      </c>
      <c r="B883" s="10" t="s">
        <v>3439</v>
      </c>
      <c r="C883" s="10" t="s">
        <v>3438</v>
      </c>
      <c r="D883" s="10" t="s">
        <v>5486</v>
      </c>
      <c r="E883" s="2" t="s">
        <v>4852</v>
      </c>
    </row>
    <row r="884" spans="1:5">
      <c r="A884" s="10">
        <v>0</v>
      </c>
      <c r="B884" s="10" t="s">
        <v>3441</v>
      </c>
      <c r="C884" s="10" t="s">
        <v>3440</v>
      </c>
      <c r="D884" s="10" t="s">
        <v>5486</v>
      </c>
      <c r="E884" s="2" t="s">
        <v>5487</v>
      </c>
    </row>
    <row r="885" spans="1:5">
      <c r="A885" s="10">
        <v>15</v>
      </c>
      <c r="B885" s="10" t="s">
        <v>3443</v>
      </c>
      <c r="C885" s="10" t="s">
        <v>3442</v>
      </c>
      <c r="D885" s="10" t="s">
        <v>5486</v>
      </c>
      <c r="E885" s="2" t="s">
        <v>5065</v>
      </c>
    </row>
    <row r="886" spans="1:5">
      <c r="A886" s="10">
        <v>0</v>
      </c>
      <c r="B886" s="10" t="s">
        <v>3445</v>
      </c>
      <c r="C886" s="10" t="s">
        <v>3444</v>
      </c>
      <c r="D886" s="10" t="s">
        <v>5488</v>
      </c>
      <c r="E886" s="2" t="s">
        <v>5489</v>
      </c>
    </row>
    <row r="887" spans="1:5">
      <c r="A887" s="10">
        <v>2</v>
      </c>
      <c r="B887" s="10" t="s">
        <v>3447</v>
      </c>
      <c r="C887" s="10" t="s">
        <v>3446</v>
      </c>
      <c r="D887" s="10" t="s">
        <v>5490</v>
      </c>
      <c r="E887" s="2" t="s">
        <v>5065</v>
      </c>
    </row>
    <row r="888" spans="1:5">
      <c r="A888" s="10">
        <v>0</v>
      </c>
      <c r="B888" s="10" t="s">
        <v>3449</v>
      </c>
      <c r="C888" s="10" t="s">
        <v>3448</v>
      </c>
      <c r="D888" s="10" t="s">
        <v>5491</v>
      </c>
      <c r="E888" s="2" t="s">
        <v>5492</v>
      </c>
    </row>
    <row r="889" spans="1:5">
      <c r="A889" s="10">
        <v>0</v>
      </c>
      <c r="B889" s="10" t="s">
        <v>3451</v>
      </c>
      <c r="C889" s="10" t="s">
        <v>3450</v>
      </c>
      <c r="D889" s="10" t="s">
        <v>5491</v>
      </c>
      <c r="E889" s="2" t="s">
        <v>5493</v>
      </c>
    </row>
    <row r="890" spans="1:5">
      <c r="A890" s="10">
        <v>17</v>
      </c>
      <c r="B890" s="10" t="s">
        <v>3453</v>
      </c>
      <c r="C890" s="10" t="s">
        <v>3452</v>
      </c>
      <c r="D890" s="10" t="s">
        <v>5494</v>
      </c>
      <c r="E890" s="2" t="s">
        <v>5495</v>
      </c>
    </row>
    <row r="891" spans="1:5">
      <c r="A891" s="10">
        <v>0</v>
      </c>
      <c r="B891" s="10" t="s">
        <v>3455</v>
      </c>
      <c r="C891" s="10" t="s">
        <v>3454</v>
      </c>
      <c r="D891" s="10" t="s">
        <v>5494</v>
      </c>
      <c r="E891" s="2" t="s">
        <v>5496</v>
      </c>
    </row>
    <row r="892" spans="1:5">
      <c r="A892" s="10">
        <v>8</v>
      </c>
      <c r="B892" s="10" t="s">
        <v>3457</v>
      </c>
      <c r="C892" s="10" t="s">
        <v>3456</v>
      </c>
      <c r="D892" s="10" t="s">
        <v>5497</v>
      </c>
      <c r="E892" s="2" t="s">
        <v>5024</v>
      </c>
    </row>
    <row r="893" spans="1:5">
      <c r="A893" s="10">
        <v>11</v>
      </c>
      <c r="B893" s="10" t="s">
        <v>3459</v>
      </c>
      <c r="C893" s="10" t="s">
        <v>3458</v>
      </c>
      <c r="D893" s="10" t="s">
        <v>5498</v>
      </c>
      <c r="E893" s="2" t="s">
        <v>5499</v>
      </c>
    </row>
    <row r="894" spans="1:5">
      <c r="A894" s="10">
        <v>0</v>
      </c>
      <c r="B894" s="10" t="s">
        <v>3461</v>
      </c>
      <c r="C894" s="10" t="s">
        <v>3460</v>
      </c>
      <c r="D894" s="10" t="s">
        <v>5498</v>
      </c>
      <c r="E894" s="2" t="s">
        <v>5500</v>
      </c>
    </row>
    <row r="895" spans="1:5">
      <c r="A895" s="10">
        <v>0</v>
      </c>
      <c r="B895" s="10" t="s">
        <v>3463</v>
      </c>
      <c r="C895" s="10" t="s">
        <v>3462</v>
      </c>
      <c r="D895" s="10" t="s">
        <v>5498</v>
      </c>
      <c r="E895" s="2" t="s">
        <v>4991</v>
      </c>
    </row>
    <row r="896" spans="1:5">
      <c r="A896" s="10">
        <v>0</v>
      </c>
      <c r="B896" s="10" t="s">
        <v>3465</v>
      </c>
      <c r="C896" s="10" t="s">
        <v>3464</v>
      </c>
      <c r="D896" s="10" t="s">
        <v>5498</v>
      </c>
      <c r="E896" s="2" t="s">
        <v>5380</v>
      </c>
    </row>
    <row r="897" spans="1:6">
      <c r="A897" s="10">
        <v>7</v>
      </c>
      <c r="B897" s="10" t="s">
        <v>3467</v>
      </c>
      <c r="C897" s="10" t="s">
        <v>3466</v>
      </c>
      <c r="D897" s="10" t="s">
        <v>5498</v>
      </c>
      <c r="E897" s="2" t="s">
        <v>4892</v>
      </c>
    </row>
    <row r="898" spans="1:6">
      <c r="A898" s="10">
        <v>3</v>
      </c>
      <c r="B898" s="10" t="s">
        <v>3469</v>
      </c>
      <c r="C898" s="10" t="s">
        <v>3468</v>
      </c>
      <c r="D898" s="10" t="s">
        <v>5501</v>
      </c>
      <c r="E898" s="2" t="s">
        <v>5502</v>
      </c>
    </row>
    <row r="899" spans="1:6">
      <c r="A899" s="10">
        <v>0</v>
      </c>
      <c r="B899" s="10" t="s">
        <v>3471</v>
      </c>
      <c r="C899" s="10" t="s">
        <v>3470</v>
      </c>
      <c r="D899" s="10" t="s">
        <v>5501</v>
      </c>
      <c r="E899" s="2" t="s">
        <v>5258</v>
      </c>
    </row>
    <row r="900" spans="1:6">
      <c r="A900" s="10">
        <v>5</v>
      </c>
      <c r="B900" s="10" t="s">
        <v>3473</v>
      </c>
      <c r="C900" s="10" t="s">
        <v>3472</v>
      </c>
      <c r="D900" s="10" t="s">
        <v>5501</v>
      </c>
      <c r="E900" s="2" t="s">
        <v>5503</v>
      </c>
    </row>
    <row r="901" spans="1:6">
      <c r="A901" s="10">
        <v>0</v>
      </c>
      <c r="B901" s="10" t="s">
        <v>3475</v>
      </c>
      <c r="C901" s="10" t="s">
        <v>3474</v>
      </c>
      <c r="D901" s="10" t="s">
        <v>5501</v>
      </c>
      <c r="E901" s="2" t="s">
        <v>5504</v>
      </c>
    </row>
    <row r="902" spans="1:6">
      <c r="A902" s="2">
        <v>33</v>
      </c>
      <c r="B902" s="2" t="s">
        <v>3477</v>
      </c>
      <c r="C902" s="2" t="s">
        <v>3476</v>
      </c>
      <c r="D902" s="2" t="s">
        <v>5501</v>
      </c>
      <c r="E902" s="2" t="s">
        <v>4504</v>
      </c>
      <c r="F902" s="2"/>
    </row>
    <row r="903" spans="1:6">
      <c r="A903" s="2">
        <v>0</v>
      </c>
      <c r="B903" s="2" t="s">
        <v>3479</v>
      </c>
      <c r="C903" s="2" t="s">
        <v>3478</v>
      </c>
      <c r="D903" s="2" t="s">
        <v>5501</v>
      </c>
      <c r="E903" s="2" t="s">
        <v>5505</v>
      </c>
      <c r="F903" s="2"/>
    </row>
    <row r="904" spans="1:6">
      <c r="A904" s="2">
        <v>0</v>
      </c>
      <c r="B904" s="2" t="s">
        <v>3481</v>
      </c>
      <c r="C904" s="2" t="s">
        <v>3480</v>
      </c>
      <c r="D904" s="2" t="s">
        <v>5501</v>
      </c>
      <c r="E904" s="2" t="s">
        <v>5065</v>
      </c>
      <c r="F904" s="2"/>
    </row>
    <row r="905" spans="1:6">
      <c r="A905" s="2">
        <v>0</v>
      </c>
      <c r="B905" s="2" t="s">
        <v>3483</v>
      </c>
      <c r="C905" s="2" t="s">
        <v>3482</v>
      </c>
      <c r="D905" s="2" t="s">
        <v>5501</v>
      </c>
      <c r="E905" s="2" t="s">
        <v>5506</v>
      </c>
      <c r="F905" s="2"/>
    </row>
    <row r="906" spans="1:6">
      <c r="A906" s="2">
        <v>5</v>
      </c>
      <c r="B906" s="2" t="s">
        <v>3485</v>
      </c>
      <c r="C906" s="2" t="s">
        <v>3484</v>
      </c>
      <c r="D906" s="2" t="s">
        <v>5501</v>
      </c>
      <c r="E906" s="2" t="s">
        <v>5507</v>
      </c>
      <c r="F906" s="2"/>
    </row>
    <row r="907" spans="1:6">
      <c r="A907" s="10">
        <v>4</v>
      </c>
      <c r="B907" s="10" t="s">
        <v>3487</v>
      </c>
      <c r="C907" s="10" t="s">
        <v>3486</v>
      </c>
      <c r="D907" s="10" t="s">
        <v>5501</v>
      </c>
      <c r="E907" s="2" t="s">
        <v>5508</v>
      </c>
    </row>
    <row r="908" spans="1:6">
      <c r="A908" s="10">
        <v>38</v>
      </c>
      <c r="B908" s="10" t="s">
        <v>3489</v>
      </c>
      <c r="C908" s="10" t="s">
        <v>3488</v>
      </c>
      <c r="D908" s="10" t="s">
        <v>5501</v>
      </c>
      <c r="E908" s="2" t="s">
        <v>5314</v>
      </c>
    </row>
    <row r="909" spans="1:6">
      <c r="A909" s="10">
        <v>2</v>
      </c>
      <c r="B909" s="10" t="s">
        <v>3491</v>
      </c>
      <c r="C909" s="10" t="s">
        <v>3490</v>
      </c>
      <c r="D909" s="10" t="s">
        <v>5501</v>
      </c>
      <c r="E909" s="2" t="s">
        <v>5011</v>
      </c>
    </row>
    <row r="910" spans="1:6">
      <c r="A910" s="10">
        <v>12</v>
      </c>
      <c r="B910" s="10" t="s">
        <v>3493</v>
      </c>
      <c r="C910" s="10" t="s">
        <v>3492</v>
      </c>
      <c r="D910" s="10" t="s">
        <v>5501</v>
      </c>
      <c r="E910" s="2" t="s">
        <v>5315</v>
      </c>
    </row>
    <row r="911" spans="1:6">
      <c r="A911" s="10">
        <v>0</v>
      </c>
      <c r="B911" s="10" t="s">
        <v>3495</v>
      </c>
      <c r="C911" s="10" t="s">
        <v>3494</v>
      </c>
      <c r="D911" s="10" t="s">
        <v>5501</v>
      </c>
      <c r="E911" s="2" t="s">
        <v>5509</v>
      </c>
    </row>
    <row r="912" spans="1:6">
      <c r="A912" s="10">
        <v>8</v>
      </c>
      <c r="B912" s="10" t="s">
        <v>3497</v>
      </c>
      <c r="C912" s="10" t="s">
        <v>3496</v>
      </c>
      <c r="D912" s="10" t="s">
        <v>5501</v>
      </c>
      <c r="E912" s="2" t="s">
        <v>5085</v>
      </c>
    </row>
    <row r="913" spans="1:5">
      <c r="A913" s="10">
        <v>215</v>
      </c>
      <c r="B913" s="10" t="s">
        <v>3499</v>
      </c>
      <c r="C913" s="10" t="s">
        <v>3498</v>
      </c>
      <c r="D913" s="10" t="s">
        <v>5501</v>
      </c>
      <c r="E913" s="2" t="s">
        <v>5013</v>
      </c>
    </row>
    <row r="914" spans="1:5">
      <c r="A914" s="10">
        <v>291</v>
      </c>
      <c r="B914" s="10" t="s">
        <v>5853</v>
      </c>
      <c r="C914" s="10" t="s">
        <v>3500</v>
      </c>
      <c r="D914" s="10" t="s">
        <v>5510</v>
      </c>
      <c r="E914" s="2" t="s">
        <v>5511</v>
      </c>
    </row>
    <row r="915" spans="1:5">
      <c r="A915" s="10">
        <v>0</v>
      </c>
      <c r="B915" s="10" t="s">
        <v>3502</v>
      </c>
      <c r="C915" s="10" t="s">
        <v>3501</v>
      </c>
      <c r="D915" s="10" t="s">
        <v>5512</v>
      </c>
      <c r="E915" s="2" t="s">
        <v>5174</v>
      </c>
    </row>
    <row r="916" spans="1:5">
      <c r="A916" s="10">
        <v>0</v>
      </c>
      <c r="B916" s="10" t="s">
        <v>3504</v>
      </c>
      <c r="C916" s="10" t="s">
        <v>3503</v>
      </c>
      <c r="D916" s="10" t="s">
        <v>5513</v>
      </c>
      <c r="E916" s="2" t="s">
        <v>4825</v>
      </c>
    </row>
    <row r="917" spans="1:5">
      <c r="A917" s="10">
        <v>23</v>
      </c>
      <c r="B917" s="10" t="s">
        <v>3506</v>
      </c>
      <c r="C917" s="10" t="s">
        <v>3505</v>
      </c>
      <c r="D917" s="10" t="s">
        <v>5514</v>
      </c>
      <c r="E917" s="2" t="s">
        <v>5327</v>
      </c>
    </row>
    <row r="918" spans="1:5">
      <c r="A918" s="10">
        <v>4</v>
      </c>
      <c r="B918" s="10" t="s">
        <v>3508</v>
      </c>
      <c r="C918" s="10" t="s">
        <v>3507</v>
      </c>
      <c r="D918" s="10" t="s">
        <v>5515</v>
      </c>
      <c r="E918" s="2" t="s">
        <v>5516</v>
      </c>
    </row>
    <row r="919" spans="1:5">
      <c r="A919" s="10">
        <v>0</v>
      </c>
      <c r="B919" s="10" t="s">
        <v>3510</v>
      </c>
      <c r="C919" s="10" t="s">
        <v>3509</v>
      </c>
      <c r="D919" s="10" t="s">
        <v>5517</v>
      </c>
      <c r="E919" s="2" t="s">
        <v>4847</v>
      </c>
    </row>
    <row r="920" spans="1:5">
      <c r="A920" s="10">
        <v>0</v>
      </c>
      <c r="B920" s="10" t="s">
        <v>3512</v>
      </c>
      <c r="C920" s="10" t="s">
        <v>3511</v>
      </c>
      <c r="D920" s="10" t="s">
        <v>5517</v>
      </c>
      <c r="E920" s="2" t="s">
        <v>5060</v>
      </c>
    </row>
    <row r="921" spans="1:5">
      <c r="A921" s="10">
        <v>5</v>
      </c>
      <c r="B921" s="10" t="s">
        <v>3514</v>
      </c>
      <c r="C921" s="10" t="s">
        <v>3513</v>
      </c>
      <c r="D921" s="10" t="s">
        <v>5517</v>
      </c>
      <c r="E921" s="2" t="s">
        <v>5518</v>
      </c>
    </row>
    <row r="922" spans="1:5">
      <c r="A922" s="10">
        <v>9</v>
      </c>
      <c r="B922" s="10" t="s">
        <v>3516</v>
      </c>
      <c r="C922" s="10" t="s">
        <v>3515</v>
      </c>
      <c r="D922" s="10" t="s">
        <v>5517</v>
      </c>
      <c r="E922" s="2" t="s">
        <v>5451</v>
      </c>
    </row>
    <row r="923" spans="1:5">
      <c r="A923" s="10">
        <v>0</v>
      </c>
      <c r="B923" s="10" t="s">
        <v>3518</v>
      </c>
      <c r="C923" s="10" t="s">
        <v>3517</v>
      </c>
      <c r="D923" s="10" t="s">
        <v>5517</v>
      </c>
      <c r="E923" s="2" t="s">
        <v>5519</v>
      </c>
    </row>
    <row r="924" spans="1:5">
      <c r="A924" s="10">
        <v>0</v>
      </c>
      <c r="B924" s="10" t="s">
        <v>3520</v>
      </c>
      <c r="C924" s="10" t="s">
        <v>3519</v>
      </c>
      <c r="D924" s="10" t="s">
        <v>5517</v>
      </c>
      <c r="E924" s="2" t="s">
        <v>4898</v>
      </c>
    </row>
    <row r="925" spans="1:5">
      <c r="A925" s="10">
        <v>47</v>
      </c>
      <c r="B925" s="10" t="s">
        <v>3522</v>
      </c>
      <c r="C925" s="10" t="s">
        <v>3521</v>
      </c>
      <c r="D925" s="10" t="s">
        <v>5517</v>
      </c>
      <c r="E925" s="2" t="s">
        <v>5520</v>
      </c>
    </row>
    <row r="926" spans="1:5">
      <c r="A926" s="10">
        <v>0</v>
      </c>
      <c r="B926" s="10" t="s">
        <v>3524</v>
      </c>
      <c r="C926" s="10" t="s">
        <v>3523</v>
      </c>
      <c r="D926" s="10" t="s">
        <v>5517</v>
      </c>
      <c r="E926" s="2" t="s">
        <v>4861</v>
      </c>
    </row>
    <row r="927" spans="1:5">
      <c r="A927" s="10">
        <v>17</v>
      </c>
      <c r="B927" s="10" t="s">
        <v>3526</v>
      </c>
      <c r="C927" s="10" t="s">
        <v>3525</v>
      </c>
      <c r="D927" s="10" t="s">
        <v>5517</v>
      </c>
      <c r="E927" s="2" t="s">
        <v>5123</v>
      </c>
    </row>
    <row r="928" spans="1:5">
      <c r="A928" s="10">
        <v>0</v>
      </c>
      <c r="B928" s="10" t="s">
        <v>3528</v>
      </c>
      <c r="C928" s="10" t="s">
        <v>3527</v>
      </c>
      <c r="D928" s="10" t="s">
        <v>5517</v>
      </c>
      <c r="E928" s="2" t="s">
        <v>4856</v>
      </c>
    </row>
    <row r="929" spans="1:5">
      <c r="A929" s="10">
        <v>0</v>
      </c>
      <c r="B929" s="10" t="s">
        <v>3530</v>
      </c>
      <c r="C929" s="10" t="s">
        <v>3529</v>
      </c>
      <c r="D929" s="10" t="s">
        <v>4656</v>
      </c>
      <c r="E929" s="2" t="s">
        <v>4926</v>
      </c>
    </row>
    <row r="930" spans="1:5">
      <c r="A930" s="10">
        <v>0</v>
      </c>
      <c r="B930" s="10" t="s">
        <v>3532</v>
      </c>
      <c r="C930" s="10" t="s">
        <v>3531</v>
      </c>
      <c r="D930" s="10" t="s">
        <v>4656</v>
      </c>
      <c r="E930" s="2" t="s">
        <v>5065</v>
      </c>
    </row>
    <row r="931" spans="1:5">
      <c r="A931" s="10">
        <v>3</v>
      </c>
      <c r="B931" s="10" t="s">
        <v>3534</v>
      </c>
      <c r="C931" s="10" t="s">
        <v>3533</v>
      </c>
      <c r="D931" s="10" t="s">
        <v>5521</v>
      </c>
      <c r="E931" s="2" t="s">
        <v>4940</v>
      </c>
    </row>
    <row r="932" spans="1:5">
      <c r="A932" s="10">
        <v>0</v>
      </c>
      <c r="B932" s="10" t="s">
        <v>3536</v>
      </c>
      <c r="C932" s="10" t="s">
        <v>3535</v>
      </c>
      <c r="D932" s="10" t="s">
        <v>5521</v>
      </c>
      <c r="E932" s="2" t="s">
        <v>4837</v>
      </c>
    </row>
    <row r="933" spans="1:5">
      <c r="A933" s="10">
        <v>0</v>
      </c>
      <c r="B933" s="10" t="s">
        <v>3538</v>
      </c>
      <c r="C933" s="10" t="s">
        <v>3537</v>
      </c>
      <c r="D933" s="10" t="s">
        <v>5522</v>
      </c>
      <c r="E933" s="2" t="s">
        <v>4993</v>
      </c>
    </row>
    <row r="934" spans="1:5">
      <c r="A934" s="10">
        <v>22</v>
      </c>
      <c r="B934" s="10" t="s">
        <v>3540</v>
      </c>
      <c r="C934" s="10" t="s">
        <v>3539</v>
      </c>
      <c r="D934" s="10" t="s">
        <v>5522</v>
      </c>
      <c r="E934" s="2" t="s">
        <v>4876</v>
      </c>
    </row>
    <row r="935" spans="1:5">
      <c r="A935" s="10">
        <v>3</v>
      </c>
      <c r="B935" s="10" t="s">
        <v>3542</v>
      </c>
      <c r="C935" s="10" t="s">
        <v>3541</v>
      </c>
      <c r="D935" s="10" t="s">
        <v>5522</v>
      </c>
      <c r="E935" s="2" t="s">
        <v>5523</v>
      </c>
    </row>
    <row r="936" spans="1:5">
      <c r="A936" s="10">
        <v>61</v>
      </c>
      <c r="B936" s="10" t="s">
        <v>3544</v>
      </c>
      <c r="C936" s="10" t="s">
        <v>3543</v>
      </c>
      <c r="D936" s="10" t="s">
        <v>5524</v>
      </c>
      <c r="E936" s="2" t="s">
        <v>5433</v>
      </c>
    </row>
    <row r="937" spans="1:5">
      <c r="A937" s="10">
        <v>609</v>
      </c>
      <c r="B937" s="10" t="s">
        <v>3546</v>
      </c>
      <c r="C937" s="10" t="s">
        <v>3545</v>
      </c>
      <c r="D937" s="10" t="s">
        <v>5524</v>
      </c>
      <c r="E937" s="2" t="s">
        <v>5208</v>
      </c>
    </row>
    <row r="938" spans="1:5">
      <c r="A938" s="10">
        <v>16</v>
      </c>
      <c r="B938" s="10" t="s">
        <v>3548</v>
      </c>
      <c r="C938" s="10" t="s">
        <v>3547</v>
      </c>
      <c r="D938" s="10" t="s">
        <v>5525</v>
      </c>
      <c r="E938" s="2" t="s">
        <v>4876</v>
      </c>
    </row>
    <row r="939" spans="1:5">
      <c r="A939" s="10">
        <v>0</v>
      </c>
      <c r="B939" s="10" t="s">
        <v>3550</v>
      </c>
      <c r="C939" s="10" t="s">
        <v>3549</v>
      </c>
      <c r="D939" s="10" t="s">
        <v>5526</v>
      </c>
      <c r="E939" s="2" t="s">
        <v>4861</v>
      </c>
    </row>
    <row r="940" spans="1:5">
      <c r="A940" s="10">
        <v>0</v>
      </c>
      <c r="B940" s="10" t="s">
        <v>3552</v>
      </c>
      <c r="C940" s="10" t="s">
        <v>3551</v>
      </c>
      <c r="D940" s="10" t="s">
        <v>5526</v>
      </c>
      <c r="E940" s="2" t="s">
        <v>5246</v>
      </c>
    </row>
    <row r="941" spans="1:5">
      <c r="A941" s="10">
        <v>0</v>
      </c>
      <c r="B941" s="10" t="s">
        <v>3554</v>
      </c>
      <c r="C941" s="10" t="s">
        <v>3553</v>
      </c>
      <c r="D941" s="10" t="s">
        <v>5526</v>
      </c>
      <c r="E941" s="2" t="s">
        <v>4856</v>
      </c>
    </row>
    <row r="942" spans="1:5">
      <c r="A942" s="10">
        <v>0</v>
      </c>
      <c r="B942" s="10" t="s">
        <v>3556</v>
      </c>
      <c r="C942" s="10" t="s">
        <v>3555</v>
      </c>
      <c r="D942" s="10" t="s">
        <v>5527</v>
      </c>
      <c r="E942" s="2" t="s">
        <v>5528</v>
      </c>
    </row>
    <row r="943" spans="1:5">
      <c r="A943" s="10">
        <v>0</v>
      </c>
      <c r="B943" s="10" t="s">
        <v>3558</v>
      </c>
      <c r="C943" s="10" t="s">
        <v>3557</v>
      </c>
      <c r="D943" s="10" t="s">
        <v>5529</v>
      </c>
      <c r="E943" s="2" t="s">
        <v>5530</v>
      </c>
    </row>
    <row r="944" spans="1:5">
      <c r="A944" s="10">
        <v>0</v>
      </c>
      <c r="B944" s="10" t="s">
        <v>3560</v>
      </c>
      <c r="C944" s="10" t="s">
        <v>3559</v>
      </c>
      <c r="D944" s="10" t="s">
        <v>5529</v>
      </c>
      <c r="E944" s="2" t="s">
        <v>5329</v>
      </c>
    </row>
    <row r="945" spans="1:7">
      <c r="A945" s="10">
        <v>7</v>
      </c>
      <c r="B945" s="10" t="s">
        <v>3562</v>
      </c>
      <c r="C945" s="10" t="s">
        <v>3561</v>
      </c>
      <c r="D945" s="10" t="s">
        <v>5529</v>
      </c>
      <c r="E945" s="2" t="s">
        <v>4876</v>
      </c>
    </row>
    <row r="946" spans="1:7">
      <c r="A946" s="10">
        <v>2</v>
      </c>
      <c r="B946" s="10" t="s">
        <v>3564</v>
      </c>
      <c r="C946" s="10" t="s">
        <v>3563</v>
      </c>
      <c r="D946" s="10" t="s">
        <v>5531</v>
      </c>
      <c r="E946" s="2" t="s">
        <v>5532</v>
      </c>
    </row>
    <row r="947" spans="1:7">
      <c r="A947" s="10">
        <v>0</v>
      </c>
      <c r="B947" s="10" t="s">
        <v>3566</v>
      </c>
      <c r="C947" s="10" t="s">
        <v>3565</v>
      </c>
      <c r="D947" s="10" t="s">
        <v>5533</v>
      </c>
      <c r="E947" s="2" t="s">
        <v>5293</v>
      </c>
    </row>
    <row r="948" spans="1:7">
      <c r="A948" s="10">
        <v>0</v>
      </c>
      <c r="B948" s="10" t="s">
        <v>3568</v>
      </c>
      <c r="C948" s="10" t="s">
        <v>3567</v>
      </c>
      <c r="D948" s="10" t="s">
        <v>5534</v>
      </c>
      <c r="E948" s="2" t="s">
        <v>5485</v>
      </c>
    </row>
    <row r="949" spans="1:7">
      <c r="A949" s="10">
        <v>0</v>
      </c>
      <c r="B949" s="10" t="s">
        <v>3570</v>
      </c>
      <c r="C949" s="10" t="s">
        <v>3569</v>
      </c>
      <c r="D949" s="10" t="s">
        <v>5535</v>
      </c>
      <c r="E949" s="2" t="s">
        <v>5376</v>
      </c>
    </row>
    <row r="950" spans="1:7">
      <c r="A950" s="2">
        <v>0</v>
      </c>
      <c r="B950" s="2" t="s">
        <v>3572</v>
      </c>
      <c r="C950" s="2" t="s">
        <v>3571</v>
      </c>
      <c r="D950" s="2" t="s">
        <v>5535</v>
      </c>
      <c r="E950" s="2" t="s">
        <v>5536</v>
      </c>
      <c r="F950" s="2"/>
      <c r="G950" s="2"/>
    </row>
    <row r="951" spans="1:7">
      <c r="A951" s="2">
        <v>0</v>
      </c>
      <c r="B951" s="2" t="s">
        <v>3574</v>
      </c>
      <c r="C951" s="2" t="s">
        <v>3573</v>
      </c>
      <c r="D951" s="2" t="s">
        <v>5535</v>
      </c>
      <c r="E951" s="2" t="s">
        <v>5537</v>
      </c>
      <c r="F951" s="2"/>
      <c r="G951" s="2"/>
    </row>
    <row r="952" spans="1:7">
      <c r="A952" s="2">
        <v>0</v>
      </c>
      <c r="B952" s="2" t="s">
        <v>3576</v>
      </c>
      <c r="C952" s="2" t="s">
        <v>3575</v>
      </c>
      <c r="D952" s="2" t="s">
        <v>5535</v>
      </c>
      <c r="E952" s="2" t="s">
        <v>5538</v>
      </c>
      <c r="F952" s="2"/>
      <c r="G952" s="2"/>
    </row>
    <row r="953" spans="1:7">
      <c r="A953" s="2">
        <v>0</v>
      </c>
      <c r="B953" s="2" t="s">
        <v>3578</v>
      </c>
      <c r="C953" s="2" t="s">
        <v>3577</v>
      </c>
      <c r="D953" s="2" t="s">
        <v>5539</v>
      </c>
      <c r="E953" s="2" t="s">
        <v>5540</v>
      </c>
      <c r="F953" s="2"/>
      <c r="G953" s="2"/>
    </row>
    <row r="954" spans="1:7">
      <c r="A954" s="2">
        <v>2</v>
      </c>
      <c r="B954" s="2" t="s">
        <v>3580</v>
      </c>
      <c r="C954" s="2" t="s">
        <v>3579</v>
      </c>
      <c r="D954" s="2" t="s">
        <v>5541</v>
      </c>
      <c r="E954" s="2" t="s">
        <v>5532</v>
      </c>
      <c r="F954" s="2"/>
      <c r="G954" s="2"/>
    </row>
    <row r="955" spans="1:7">
      <c r="A955" s="2">
        <v>0</v>
      </c>
      <c r="B955" s="2" t="s">
        <v>3582</v>
      </c>
      <c r="C955" s="2" t="s">
        <v>3581</v>
      </c>
      <c r="D955" s="2" t="s">
        <v>5542</v>
      </c>
      <c r="E955" s="2" t="s">
        <v>5543</v>
      </c>
      <c r="F955" s="2"/>
      <c r="G955" s="2"/>
    </row>
    <row r="956" spans="1:7">
      <c r="A956" s="2">
        <v>5</v>
      </c>
      <c r="B956" s="2" t="s">
        <v>3584</v>
      </c>
      <c r="C956" s="2" t="s">
        <v>3583</v>
      </c>
      <c r="D956" s="2" t="s">
        <v>5544</v>
      </c>
      <c r="E956" s="2" t="s">
        <v>4880</v>
      </c>
      <c r="F956" s="2"/>
      <c r="G956" s="2"/>
    </row>
    <row r="957" spans="1:7">
      <c r="A957" s="10">
        <v>0</v>
      </c>
      <c r="B957" s="10" t="s">
        <v>3586</v>
      </c>
      <c r="C957" s="10" t="s">
        <v>3585</v>
      </c>
      <c r="D957" s="2" t="s">
        <v>5544</v>
      </c>
      <c r="E957" s="2" t="s">
        <v>5545</v>
      </c>
    </row>
    <row r="958" spans="1:7">
      <c r="A958" s="10">
        <v>33</v>
      </c>
      <c r="B958" s="10" t="s">
        <v>3588</v>
      </c>
      <c r="C958" s="10" t="s">
        <v>3587</v>
      </c>
      <c r="D958" s="2" t="s">
        <v>5546</v>
      </c>
      <c r="E958" s="2" t="s">
        <v>5353</v>
      </c>
    </row>
    <row r="959" spans="1:7">
      <c r="A959" s="10">
        <v>98</v>
      </c>
      <c r="B959" s="10" t="s">
        <v>3590</v>
      </c>
      <c r="C959" s="10" t="s">
        <v>3589</v>
      </c>
      <c r="D959" s="2" t="s">
        <v>5547</v>
      </c>
      <c r="E959" s="2" t="s">
        <v>4860</v>
      </c>
    </row>
    <row r="960" spans="1:7">
      <c r="A960" s="10">
        <v>0</v>
      </c>
      <c r="B960" s="10" t="s">
        <v>3592</v>
      </c>
      <c r="C960" s="10" t="s">
        <v>3591</v>
      </c>
      <c r="D960" s="2" t="s">
        <v>5163</v>
      </c>
      <c r="E960" s="2" t="s">
        <v>5378</v>
      </c>
    </row>
    <row r="961" spans="1:5">
      <c r="A961" s="2">
        <v>0</v>
      </c>
      <c r="B961" s="2" t="s">
        <v>3594</v>
      </c>
      <c r="C961" s="2" t="s">
        <v>3593</v>
      </c>
      <c r="D961" s="2" t="s">
        <v>4909</v>
      </c>
      <c r="E961" s="2" t="s">
        <v>5548</v>
      </c>
    </row>
    <row r="962" spans="1:5">
      <c r="A962" s="2">
        <v>0</v>
      </c>
      <c r="B962" s="2" t="s">
        <v>3596</v>
      </c>
      <c r="C962" s="2" t="s">
        <v>3595</v>
      </c>
      <c r="D962" s="2" t="s">
        <v>4909</v>
      </c>
      <c r="E962" s="2" t="s">
        <v>4924</v>
      </c>
    </row>
    <row r="963" spans="1:5">
      <c r="A963" s="2">
        <v>0</v>
      </c>
      <c r="B963" s="2" t="s">
        <v>3598</v>
      </c>
      <c r="C963" s="2" t="s">
        <v>3597</v>
      </c>
      <c r="D963" s="2" t="s">
        <v>4909</v>
      </c>
      <c r="E963" s="2" t="s">
        <v>5458</v>
      </c>
    </row>
    <row r="964" spans="1:5">
      <c r="A964" s="2">
        <v>0</v>
      </c>
      <c r="B964" s="2" t="s">
        <v>3600</v>
      </c>
      <c r="C964" s="2" t="s">
        <v>3599</v>
      </c>
      <c r="D964" s="2" t="s">
        <v>4909</v>
      </c>
      <c r="E964" s="2" t="s">
        <v>4898</v>
      </c>
    </row>
    <row r="965" spans="1:5">
      <c r="A965" s="2">
        <v>3</v>
      </c>
      <c r="B965" s="2" t="s">
        <v>3602</v>
      </c>
      <c r="C965" s="2" t="s">
        <v>3601</v>
      </c>
      <c r="D965" s="2" t="s">
        <v>4909</v>
      </c>
      <c r="E965" s="2" t="s">
        <v>5463</v>
      </c>
    </row>
    <row r="966" spans="1:5">
      <c r="A966" s="2">
        <v>5</v>
      </c>
      <c r="B966" s="2" t="s">
        <v>3604</v>
      </c>
      <c r="C966" s="2" t="s">
        <v>3603</v>
      </c>
      <c r="D966" s="2" t="s">
        <v>4909</v>
      </c>
      <c r="E966" s="2" t="s">
        <v>5549</v>
      </c>
    </row>
    <row r="967" spans="1:5">
      <c r="A967" s="2">
        <v>0</v>
      </c>
      <c r="B967" s="2" t="s">
        <v>3606</v>
      </c>
      <c r="C967" s="2" t="s">
        <v>3605</v>
      </c>
      <c r="D967" s="2" t="s">
        <v>4909</v>
      </c>
      <c r="E967" s="2" t="s">
        <v>5550</v>
      </c>
    </row>
    <row r="968" spans="1:5">
      <c r="A968" s="2">
        <v>0</v>
      </c>
      <c r="B968" s="2" t="s">
        <v>3608</v>
      </c>
      <c r="C968" s="2" t="s">
        <v>3607</v>
      </c>
      <c r="D968" s="2" t="s">
        <v>4909</v>
      </c>
      <c r="E968" s="2" t="s">
        <v>5551</v>
      </c>
    </row>
    <row r="969" spans="1:5">
      <c r="A969" s="2">
        <v>17</v>
      </c>
      <c r="B969" s="2" t="s">
        <v>3610</v>
      </c>
      <c r="C969" s="2" t="s">
        <v>3609</v>
      </c>
      <c r="D969" s="2" t="s">
        <v>4909</v>
      </c>
      <c r="E969" s="2" t="s">
        <v>5552</v>
      </c>
    </row>
    <row r="970" spans="1:5">
      <c r="A970" s="2">
        <v>13</v>
      </c>
      <c r="B970" s="2" t="s">
        <v>3612</v>
      </c>
      <c r="C970" s="2" t="s">
        <v>3611</v>
      </c>
      <c r="D970" s="2" t="s">
        <v>4909</v>
      </c>
      <c r="E970" s="2" t="s">
        <v>5553</v>
      </c>
    </row>
    <row r="971" spans="1:5">
      <c r="A971" s="2">
        <v>0</v>
      </c>
      <c r="B971" s="2" t="s">
        <v>3614</v>
      </c>
      <c r="C971" s="2" t="s">
        <v>3613</v>
      </c>
      <c r="D971" s="2" t="s">
        <v>4909</v>
      </c>
      <c r="E971" s="2" t="s">
        <v>5246</v>
      </c>
    </row>
    <row r="972" spans="1:5">
      <c r="A972" s="2">
        <v>0</v>
      </c>
      <c r="B972" s="2" t="s">
        <v>3616</v>
      </c>
      <c r="C972" s="2" t="s">
        <v>3615</v>
      </c>
      <c r="D972" s="2" t="s">
        <v>4909</v>
      </c>
      <c r="E972" s="2" t="s">
        <v>5159</v>
      </c>
    </row>
    <row r="973" spans="1:5">
      <c r="A973" s="2">
        <v>0</v>
      </c>
      <c r="B973" s="2" t="s">
        <v>3618</v>
      </c>
      <c r="C973" s="2" t="s">
        <v>3617</v>
      </c>
      <c r="D973" s="2" t="s">
        <v>4909</v>
      </c>
      <c r="E973" s="2" t="s">
        <v>5554</v>
      </c>
    </row>
    <row r="974" spans="1:5">
      <c r="A974" s="2">
        <v>0</v>
      </c>
      <c r="B974" s="2" t="s">
        <v>3620</v>
      </c>
      <c r="C974" s="2" t="s">
        <v>3619</v>
      </c>
      <c r="D974" s="2" t="s">
        <v>4909</v>
      </c>
      <c r="E974" s="2" t="s">
        <v>5555</v>
      </c>
    </row>
    <row r="975" spans="1:5">
      <c r="A975" s="2">
        <v>0</v>
      </c>
      <c r="B975" s="2" t="s">
        <v>3622</v>
      </c>
      <c r="C975" s="2" t="s">
        <v>3621</v>
      </c>
      <c r="D975" s="2" t="s">
        <v>4909</v>
      </c>
      <c r="E975" s="2" t="s">
        <v>5556</v>
      </c>
    </row>
    <row r="976" spans="1:5">
      <c r="A976" s="2">
        <v>18</v>
      </c>
      <c r="B976" s="2" t="s">
        <v>3624</v>
      </c>
      <c r="C976" s="2" t="s">
        <v>3623</v>
      </c>
      <c r="D976" s="2" t="s">
        <v>4909</v>
      </c>
      <c r="E976" s="2" t="s">
        <v>4927</v>
      </c>
    </row>
    <row r="977" spans="1:6">
      <c r="A977" s="10">
        <v>0</v>
      </c>
      <c r="B977" s="10" t="s">
        <v>3626</v>
      </c>
      <c r="C977" s="10" t="s">
        <v>3625</v>
      </c>
      <c r="D977" s="2" t="s">
        <v>5557</v>
      </c>
      <c r="E977" s="2" t="s">
        <v>4861</v>
      </c>
    </row>
    <row r="978" spans="1:6">
      <c r="A978" s="10">
        <v>25</v>
      </c>
      <c r="B978" s="10" t="s">
        <v>3628</v>
      </c>
      <c r="C978" s="10" t="s">
        <v>3627</v>
      </c>
      <c r="D978" s="2" t="s">
        <v>5557</v>
      </c>
      <c r="E978" s="2" t="s">
        <v>5558</v>
      </c>
    </row>
    <row r="979" spans="1:6">
      <c r="A979" s="10">
        <v>0</v>
      </c>
      <c r="B979" s="10" t="s">
        <v>3630</v>
      </c>
      <c r="C979" s="10" t="s">
        <v>3629</v>
      </c>
      <c r="D979" s="2" t="s">
        <v>5557</v>
      </c>
      <c r="E979" s="2" t="s">
        <v>5559</v>
      </c>
    </row>
    <row r="980" spans="1:6">
      <c r="A980" s="10">
        <v>7</v>
      </c>
      <c r="B980" s="10" t="s">
        <v>3632</v>
      </c>
      <c r="C980" s="10" t="s">
        <v>3631</v>
      </c>
      <c r="D980" s="2" t="s">
        <v>4916</v>
      </c>
      <c r="E980" s="2" t="s">
        <v>4852</v>
      </c>
    </row>
    <row r="981" spans="1:6">
      <c r="A981" s="10">
        <v>0</v>
      </c>
      <c r="B981" s="10" t="s">
        <v>3634</v>
      </c>
      <c r="C981" s="10" t="s">
        <v>3633</v>
      </c>
      <c r="D981" s="2" t="s">
        <v>4916</v>
      </c>
      <c r="E981" s="2" t="s">
        <v>5172</v>
      </c>
    </row>
    <row r="982" spans="1:6">
      <c r="A982" s="10">
        <v>0</v>
      </c>
      <c r="B982" s="10" t="s">
        <v>3636</v>
      </c>
      <c r="C982" s="10" t="s">
        <v>3635</v>
      </c>
      <c r="D982" s="2" t="s">
        <v>4916</v>
      </c>
      <c r="E982" s="2" t="s">
        <v>5560</v>
      </c>
    </row>
    <row r="983" spans="1:6">
      <c r="A983" s="10">
        <v>37</v>
      </c>
      <c r="B983" s="10" t="s">
        <v>3638</v>
      </c>
      <c r="C983" s="10" t="s">
        <v>3637</v>
      </c>
      <c r="D983" s="2" t="s">
        <v>5561</v>
      </c>
      <c r="E983" s="2" t="s">
        <v>5065</v>
      </c>
    </row>
    <row r="984" spans="1:6">
      <c r="A984" s="10">
        <v>6</v>
      </c>
      <c r="B984" s="10" t="s">
        <v>3640</v>
      </c>
      <c r="C984" s="10" t="s">
        <v>3639</v>
      </c>
      <c r="D984" s="2" t="s">
        <v>5561</v>
      </c>
      <c r="E984" s="2" t="s">
        <v>4839</v>
      </c>
    </row>
    <row r="985" spans="1:6">
      <c r="A985" s="2">
        <v>40</v>
      </c>
      <c r="B985" s="2" t="s">
        <v>3642</v>
      </c>
      <c r="C985" s="2" t="s">
        <v>3641</v>
      </c>
      <c r="D985" s="2" t="s">
        <v>5562</v>
      </c>
      <c r="E985" s="2" t="s">
        <v>5074</v>
      </c>
      <c r="F985" s="2"/>
    </row>
    <row r="986" spans="1:6">
      <c r="A986" s="2">
        <v>35</v>
      </c>
      <c r="B986" s="2" t="s">
        <v>3644</v>
      </c>
      <c r="C986" s="2" t="s">
        <v>3643</v>
      </c>
      <c r="D986" s="2" t="s">
        <v>5562</v>
      </c>
      <c r="E986" s="2" t="s">
        <v>5563</v>
      </c>
      <c r="F986" s="2" t="s">
        <v>4897</v>
      </c>
    </row>
    <row r="987" spans="1:6">
      <c r="A987" s="10">
        <v>129</v>
      </c>
      <c r="B987" s="10" t="s">
        <v>3646</v>
      </c>
      <c r="C987" s="10" t="s">
        <v>3645</v>
      </c>
      <c r="D987" s="2" t="s">
        <v>5562</v>
      </c>
      <c r="E987" s="2" t="s">
        <v>5564</v>
      </c>
    </row>
    <row r="988" spans="1:6">
      <c r="A988" s="10">
        <v>10</v>
      </c>
      <c r="B988" s="10" t="s">
        <v>3648</v>
      </c>
      <c r="C988" s="10" t="s">
        <v>3647</v>
      </c>
      <c r="D988" s="2" t="s">
        <v>5562</v>
      </c>
      <c r="E988" s="2" t="s">
        <v>5308</v>
      </c>
    </row>
    <row r="989" spans="1:6">
      <c r="A989" s="10">
        <v>155</v>
      </c>
      <c r="B989" s="10" t="s">
        <v>3650</v>
      </c>
      <c r="C989" s="10" t="s">
        <v>3649</v>
      </c>
      <c r="D989" s="2" t="s">
        <v>5562</v>
      </c>
      <c r="E989" s="2" t="s">
        <v>5310</v>
      </c>
    </row>
    <row r="990" spans="1:6">
      <c r="A990" s="10">
        <v>0</v>
      </c>
      <c r="B990" s="10" t="s">
        <v>3652</v>
      </c>
      <c r="C990" s="10" t="s">
        <v>3651</v>
      </c>
      <c r="D990" s="2" t="s">
        <v>5565</v>
      </c>
      <c r="E990" s="2" t="s">
        <v>4989</v>
      </c>
    </row>
    <row r="991" spans="1:6">
      <c r="A991" s="10">
        <v>0</v>
      </c>
      <c r="B991" s="10" t="s">
        <v>3654</v>
      </c>
      <c r="C991" s="10" t="s">
        <v>3653</v>
      </c>
      <c r="D991" s="2" t="s">
        <v>5565</v>
      </c>
      <c r="E991" s="2" t="s">
        <v>5566</v>
      </c>
    </row>
    <row r="992" spans="1:6">
      <c r="A992" s="10">
        <v>0</v>
      </c>
      <c r="B992" s="10" t="s">
        <v>3656</v>
      </c>
      <c r="C992" s="10" t="s">
        <v>3655</v>
      </c>
      <c r="D992" s="2" t="s">
        <v>5565</v>
      </c>
      <c r="E992" s="2" t="s">
        <v>5567</v>
      </c>
    </row>
    <row r="993" spans="1:5">
      <c r="A993" s="10">
        <v>0</v>
      </c>
      <c r="B993" s="10" t="s">
        <v>3658</v>
      </c>
      <c r="C993" s="10" t="s">
        <v>3657</v>
      </c>
      <c r="D993" s="2" t="s">
        <v>5565</v>
      </c>
      <c r="E993" s="2" t="s">
        <v>5204</v>
      </c>
    </row>
    <row r="994" spans="1:5">
      <c r="A994" s="10">
        <v>0</v>
      </c>
      <c r="B994" s="10" t="s">
        <v>3660</v>
      </c>
      <c r="C994" s="10" t="s">
        <v>3659</v>
      </c>
      <c r="D994" s="2" t="s">
        <v>5565</v>
      </c>
      <c r="E994" s="2" t="s">
        <v>5159</v>
      </c>
    </row>
    <row r="995" spans="1:5">
      <c r="A995" s="10">
        <v>0</v>
      </c>
      <c r="B995" s="10" t="s">
        <v>3662</v>
      </c>
      <c r="C995" s="10" t="s">
        <v>3661</v>
      </c>
      <c r="D995" s="2" t="s">
        <v>5565</v>
      </c>
      <c r="E995" s="2" t="s">
        <v>5568</v>
      </c>
    </row>
    <row r="996" spans="1:5">
      <c r="A996" s="10">
        <v>2</v>
      </c>
      <c r="B996" s="10" t="s">
        <v>3664</v>
      </c>
      <c r="C996" s="10" t="s">
        <v>3663</v>
      </c>
      <c r="D996" s="2" t="s">
        <v>5569</v>
      </c>
      <c r="E996" s="2" t="s">
        <v>5570</v>
      </c>
    </row>
    <row r="997" spans="1:5">
      <c r="A997" s="10">
        <v>56</v>
      </c>
      <c r="B997" s="10" t="s">
        <v>3666</v>
      </c>
      <c r="C997" s="10" t="s">
        <v>3665</v>
      </c>
      <c r="D997" s="2" t="s">
        <v>5569</v>
      </c>
      <c r="E997" s="2" t="s">
        <v>5571</v>
      </c>
    </row>
    <row r="998" spans="1:5">
      <c r="A998" s="10">
        <v>0</v>
      </c>
      <c r="B998" s="10" t="s">
        <v>3668</v>
      </c>
      <c r="C998" s="10" t="s">
        <v>3667</v>
      </c>
      <c r="D998" s="2" t="s">
        <v>5569</v>
      </c>
      <c r="E998" s="2" t="s">
        <v>5572</v>
      </c>
    </row>
    <row r="999" spans="1:5">
      <c r="A999" s="10">
        <v>7</v>
      </c>
      <c r="B999" s="10" t="s">
        <v>3670</v>
      </c>
      <c r="C999" s="10" t="s">
        <v>3669</v>
      </c>
      <c r="D999" s="2" t="s">
        <v>5569</v>
      </c>
      <c r="E999" s="2" t="s">
        <v>5573</v>
      </c>
    </row>
    <row r="1000" spans="1:5">
      <c r="A1000" s="10">
        <v>0</v>
      </c>
      <c r="B1000" s="10" t="s">
        <v>3672</v>
      </c>
      <c r="C1000" s="10" t="s">
        <v>3671</v>
      </c>
      <c r="D1000" s="2" t="s">
        <v>5569</v>
      </c>
      <c r="E1000" s="2" t="s">
        <v>5574</v>
      </c>
    </row>
    <row r="1001" spans="1:5">
      <c r="A1001" s="10">
        <v>30</v>
      </c>
      <c r="B1001" s="10" t="s">
        <v>3674</v>
      </c>
      <c r="C1001" s="10" t="s">
        <v>3673</v>
      </c>
      <c r="D1001" s="2" t="s">
        <v>5569</v>
      </c>
      <c r="E1001" s="2" t="s">
        <v>5575</v>
      </c>
    </row>
    <row r="1002" spans="1:5">
      <c r="A1002" s="10">
        <v>0</v>
      </c>
      <c r="B1002" s="10" t="s">
        <v>3676</v>
      </c>
      <c r="C1002" s="10" t="s">
        <v>3675</v>
      </c>
      <c r="D1002" s="2" t="s">
        <v>5569</v>
      </c>
      <c r="E1002" s="2" t="s">
        <v>5576</v>
      </c>
    </row>
    <row r="1003" spans="1:5">
      <c r="A1003" s="10">
        <v>170</v>
      </c>
      <c r="B1003" s="10" t="s">
        <v>3678</v>
      </c>
      <c r="C1003" s="10" t="s">
        <v>3677</v>
      </c>
      <c r="D1003" s="2" t="s">
        <v>5569</v>
      </c>
      <c r="E1003" s="2" t="s">
        <v>5234</v>
      </c>
    </row>
    <row r="1004" spans="1:5">
      <c r="A1004" s="10">
        <v>39</v>
      </c>
      <c r="B1004" s="10" t="s">
        <v>3680</v>
      </c>
      <c r="C1004" s="10" t="s">
        <v>3679</v>
      </c>
      <c r="D1004" s="2" t="s">
        <v>5569</v>
      </c>
      <c r="E1004" s="2" t="s">
        <v>4794</v>
      </c>
    </row>
    <row r="1005" spans="1:5">
      <c r="A1005" s="10">
        <v>25</v>
      </c>
      <c r="B1005" s="10" t="s">
        <v>3682</v>
      </c>
      <c r="C1005" s="10" t="s">
        <v>3681</v>
      </c>
      <c r="D1005" s="2" t="s">
        <v>5569</v>
      </c>
      <c r="E1005" s="2" t="s">
        <v>5577</v>
      </c>
    </row>
    <row r="1006" spans="1:5">
      <c r="A1006" s="10">
        <v>0</v>
      </c>
      <c r="B1006" s="10" t="s">
        <v>3684</v>
      </c>
      <c r="C1006" s="10" t="s">
        <v>3683</v>
      </c>
      <c r="D1006" s="2" t="s">
        <v>5569</v>
      </c>
      <c r="E1006" s="2" t="s">
        <v>5236</v>
      </c>
    </row>
    <row r="1007" spans="1:5">
      <c r="A1007" s="10">
        <v>16</v>
      </c>
      <c r="B1007" s="10" t="s">
        <v>3686</v>
      </c>
      <c r="C1007" s="10" t="s">
        <v>3685</v>
      </c>
      <c r="D1007" s="2" t="s">
        <v>5569</v>
      </c>
      <c r="E1007" s="2" t="s">
        <v>5578</v>
      </c>
    </row>
    <row r="1008" spans="1:5">
      <c r="A1008" s="10">
        <v>24</v>
      </c>
      <c r="B1008" s="10" t="s">
        <v>3688</v>
      </c>
      <c r="C1008" s="10" t="s">
        <v>3687</v>
      </c>
      <c r="D1008" s="2" t="s">
        <v>5569</v>
      </c>
      <c r="E1008" s="2" t="s">
        <v>5579</v>
      </c>
    </row>
    <row r="1009" spans="1:5">
      <c r="A1009" s="10">
        <v>0</v>
      </c>
      <c r="B1009" s="10" t="s">
        <v>3690</v>
      </c>
      <c r="C1009" s="10" t="s">
        <v>3689</v>
      </c>
      <c r="D1009" s="2" t="s">
        <v>5569</v>
      </c>
      <c r="E1009" s="2" t="s">
        <v>5580</v>
      </c>
    </row>
    <row r="1010" spans="1:5">
      <c r="A1010" s="10">
        <v>12</v>
      </c>
      <c r="B1010" s="10" t="s">
        <v>3692</v>
      </c>
      <c r="C1010" s="10" t="s">
        <v>3691</v>
      </c>
      <c r="D1010" s="2" t="s">
        <v>5569</v>
      </c>
      <c r="E1010" s="2" t="s">
        <v>4973</v>
      </c>
    </row>
    <row r="1011" spans="1:5">
      <c r="A1011" s="10">
        <v>0</v>
      </c>
      <c r="B1011" s="10" t="s">
        <v>3694</v>
      </c>
      <c r="C1011" s="10" t="s">
        <v>3693</v>
      </c>
      <c r="D1011" s="2" t="s">
        <v>5569</v>
      </c>
      <c r="E1011" s="2" t="s">
        <v>5581</v>
      </c>
    </row>
    <row r="1012" spans="1:5">
      <c r="A1012" s="10">
        <v>4</v>
      </c>
      <c r="B1012" s="10" t="s">
        <v>3696</v>
      </c>
      <c r="C1012" s="10" t="s">
        <v>3695</v>
      </c>
      <c r="D1012" s="2" t="s">
        <v>5569</v>
      </c>
      <c r="E1012" s="2" t="s">
        <v>5564</v>
      </c>
    </row>
    <row r="1013" spans="1:5">
      <c r="A1013" s="10">
        <v>0</v>
      </c>
      <c r="B1013" s="10" t="s">
        <v>3698</v>
      </c>
      <c r="C1013" s="10" t="s">
        <v>3697</v>
      </c>
      <c r="D1013" s="2" t="s">
        <v>5569</v>
      </c>
      <c r="E1013" s="2" t="s">
        <v>5582</v>
      </c>
    </row>
    <row r="1014" spans="1:5">
      <c r="A1014" s="10">
        <v>72</v>
      </c>
      <c r="B1014" s="10" t="s">
        <v>3700</v>
      </c>
      <c r="C1014" s="10" t="s">
        <v>3699</v>
      </c>
      <c r="D1014" s="2" t="s">
        <v>5569</v>
      </c>
      <c r="E1014" s="2" t="s">
        <v>5583</v>
      </c>
    </row>
    <row r="1015" spans="1:5">
      <c r="A1015" s="10">
        <v>13</v>
      </c>
      <c r="B1015" s="10" t="s">
        <v>3702</v>
      </c>
      <c r="C1015" s="10" t="s">
        <v>3701</v>
      </c>
      <c r="D1015" s="2" t="s">
        <v>5569</v>
      </c>
      <c r="E1015" s="2" t="s">
        <v>5070</v>
      </c>
    </row>
    <row r="1016" spans="1:5">
      <c r="A1016" s="10">
        <v>53</v>
      </c>
      <c r="B1016" s="10" t="s">
        <v>3704</v>
      </c>
      <c r="C1016" s="10" t="s">
        <v>3703</v>
      </c>
      <c r="D1016" s="2" t="s">
        <v>5569</v>
      </c>
      <c r="E1016" s="2" t="s">
        <v>4796</v>
      </c>
    </row>
    <row r="1017" spans="1:5">
      <c r="A1017" s="10">
        <v>30</v>
      </c>
      <c r="B1017" s="10" t="s">
        <v>3706</v>
      </c>
      <c r="C1017" s="10" t="s">
        <v>3705</v>
      </c>
      <c r="D1017" s="2" t="s">
        <v>5569</v>
      </c>
      <c r="E1017" s="2" t="s">
        <v>5584</v>
      </c>
    </row>
    <row r="1018" spans="1:5">
      <c r="A1018" s="10">
        <v>0</v>
      </c>
      <c r="B1018" s="10" t="s">
        <v>3708</v>
      </c>
      <c r="C1018" s="10" t="s">
        <v>3707</v>
      </c>
      <c r="D1018" s="2" t="s">
        <v>5569</v>
      </c>
      <c r="E1018" s="2" t="s">
        <v>5585</v>
      </c>
    </row>
    <row r="1019" spans="1:5">
      <c r="A1019" s="10">
        <v>0</v>
      </c>
      <c r="B1019" s="10" t="s">
        <v>3710</v>
      </c>
      <c r="C1019" s="10" t="s">
        <v>3709</v>
      </c>
      <c r="D1019" s="2" t="s">
        <v>5569</v>
      </c>
      <c r="E1019" s="2" t="s">
        <v>5025</v>
      </c>
    </row>
    <row r="1020" spans="1:5">
      <c r="A1020" s="10">
        <v>0</v>
      </c>
      <c r="B1020" s="10" t="s">
        <v>3712</v>
      </c>
      <c r="C1020" s="10" t="s">
        <v>3711</v>
      </c>
      <c r="D1020" s="2" t="s">
        <v>5569</v>
      </c>
      <c r="E1020" s="2" t="s">
        <v>5586</v>
      </c>
    </row>
    <row r="1021" spans="1:5">
      <c r="A1021" s="10">
        <v>0</v>
      </c>
      <c r="B1021" s="10" t="s">
        <v>3714</v>
      </c>
      <c r="C1021" s="10" t="s">
        <v>3713</v>
      </c>
      <c r="D1021" s="2" t="s">
        <v>5587</v>
      </c>
      <c r="E1021" s="2" t="s">
        <v>5588</v>
      </c>
    </row>
    <row r="1022" spans="1:5">
      <c r="A1022" s="10">
        <v>103</v>
      </c>
      <c r="B1022" s="10" t="s">
        <v>3716</v>
      </c>
      <c r="C1022" s="10" t="s">
        <v>3715</v>
      </c>
      <c r="D1022" s="2" t="s">
        <v>5587</v>
      </c>
      <c r="E1022" s="2" t="s">
        <v>5025</v>
      </c>
    </row>
    <row r="1023" spans="1:5">
      <c r="A1023" s="10">
        <v>0</v>
      </c>
      <c r="B1023" s="10" t="s">
        <v>3718</v>
      </c>
      <c r="C1023" s="10" t="s">
        <v>3717</v>
      </c>
      <c r="D1023" s="2" t="s">
        <v>5589</v>
      </c>
      <c r="E1023" s="2" t="s">
        <v>5590</v>
      </c>
    </row>
    <row r="1024" spans="1:5">
      <c r="A1024" s="10">
        <v>0</v>
      </c>
      <c r="B1024" s="10" t="s">
        <v>3720</v>
      </c>
      <c r="C1024" s="10" t="s">
        <v>3719</v>
      </c>
      <c r="D1024" s="2" t="s">
        <v>5589</v>
      </c>
      <c r="E1024" s="2" t="s">
        <v>5591</v>
      </c>
    </row>
    <row r="1025" spans="1:6">
      <c r="A1025" s="10">
        <v>0</v>
      </c>
      <c r="B1025" s="10" t="s">
        <v>3722</v>
      </c>
      <c r="C1025" s="10" t="s">
        <v>3721</v>
      </c>
      <c r="D1025" s="2" t="s">
        <v>5589</v>
      </c>
      <c r="E1025" s="2" t="s">
        <v>4913</v>
      </c>
    </row>
    <row r="1026" spans="1:6">
      <c r="A1026" s="10">
        <v>8</v>
      </c>
      <c r="B1026" s="10" t="s">
        <v>3724</v>
      </c>
      <c r="C1026" s="10" t="s">
        <v>3723</v>
      </c>
      <c r="D1026" s="2" t="s">
        <v>5589</v>
      </c>
      <c r="E1026" s="2" t="s">
        <v>5350</v>
      </c>
    </row>
    <row r="1027" spans="1:6">
      <c r="A1027" s="10">
        <v>3</v>
      </c>
      <c r="B1027" s="10" t="s">
        <v>3726</v>
      </c>
      <c r="C1027" s="10" t="s">
        <v>3725</v>
      </c>
      <c r="D1027" s="2" t="s">
        <v>5589</v>
      </c>
      <c r="E1027" s="2" t="s">
        <v>5592</v>
      </c>
    </row>
    <row r="1028" spans="1:6">
      <c r="A1028" s="10">
        <v>2</v>
      </c>
      <c r="B1028" s="10" t="s">
        <v>3728</v>
      </c>
      <c r="C1028" s="10" t="s">
        <v>3727</v>
      </c>
      <c r="D1028" s="2" t="s">
        <v>5589</v>
      </c>
      <c r="E1028" s="2" t="s">
        <v>5593</v>
      </c>
    </row>
    <row r="1029" spans="1:6">
      <c r="A1029" s="10">
        <v>0</v>
      </c>
      <c r="B1029" s="10" t="s">
        <v>3730</v>
      </c>
      <c r="C1029" s="10" t="s">
        <v>3729</v>
      </c>
      <c r="D1029" s="2" t="s">
        <v>5589</v>
      </c>
      <c r="E1029" s="2" t="s">
        <v>5567</v>
      </c>
    </row>
    <row r="1030" spans="1:6">
      <c r="A1030" s="10">
        <v>31</v>
      </c>
      <c r="B1030" s="10" t="s">
        <v>3732</v>
      </c>
      <c r="C1030" s="10" t="s">
        <v>3731</v>
      </c>
      <c r="D1030" s="2" t="s">
        <v>5589</v>
      </c>
      <c r="E1030" s="2" t="s">
        <v>5204</v>
      </c>
    </row>
    <row r="1031" spans="1:6">
      <c r="A1031" s="10">
        <v>0</v>
      </c>
      <c r="B1031" s="10" t="s">
        <v>3734</v>
      </c>
      <c r="C1031" s="10" t="s">
        <v>3733</v>
      </c>
      <c r="D1031" s="2" t="s">
        <v>5589</v>
      </c>
      <c r="E1031" s="2" t="s">
        <v>5594</v>
      </c>
    </row>
    <row r="1032" spans="1:6">
      <c r="A1032" s="10">
        <v>0</v>
      </c>
      <c r="B1032" s="10" t="s">
        <v>3736</v>
      </c>
      <c r="C1032" s="10" t="s">
        <v>3735</v>
      </c>
      <c r="D1032" s="2" t="s">
        <v>5589</v>
      </c>
      <c r="E1032" s="2" t="s">
        <v>5595</v>
      </c>
    </row>
    <row r="1033" spans="1:6">
      <c r="A1033" s="10">
        <v>11</v>
      </c>
      <c r="B1033" s="10" t="s">
        <v>3738</v>
      </c>
      <c r="C1033" s="10" t="s">
        <v>3737</v>
      </c>
      <c r="D1033" s="2" t="s">
        <v>5596</v>
      </c>
      <c r="E1033" s="2" t="s">
        <v>5060</v>
      </c>
    </row>
    <row r="1034" spans="1:6">
      <c r="A1034" s="10">
        <v>3</v>
      </c>
      <c r="B1034" s="10" t="s">
        <v>3740</v>
      </c>
      <c r="C1034" s="10" t="s">
        <v>3739</v>
      </c>
      <c r="D1034" s="2" t="s">
        <v>5596</v>
      </c>
      <c r="E1034" s="2" t="s">
        <v>5597</v>
      </c>
    </row>
    <row r="1035" spans="1:6">
      <c r="A1035" s="10">
        <v>0</v>
      </c>
      <c r="B1035" s="10" t="s">
        <v>3742</v>
      </c>
      <c r="C1035" s="10" t="s">
        <v>3741</v>
      </c>
      <c r="D1035" s="2" t="s">
        <v>5596</v>
      </c>
      <c r="E1035" s="2" t="s">
        <v>5558</v>
      </c>
    </row>
    <row r="1036" spans="1:6">
      <c r="A1036" s="10">
        <v>3</v>
      </c>
      <c r="B1036" s="10" t="s">
        <v>3744</v>
      </c>
      <c r="C1036" s="10" t="s">
        <v>3743</v>
      </c>
      <c r="D1036" s="2" t="s">
        <v>5596</v>
      </c>
      <c r="E1036" s="2" t="s">
        <v>5598</v>
      </c>
    </row>
    <row r="1037" spans="1:6">
      <c r="A1037" s="10">
        <v>0</v>
      </c>
      <c r="B1037" s="10" t="s">
        <v>3746</v>
      </c>
      <c r="C1037" s="10" t="s">
        <v>3745</v>
      </c>
      <c r="D1037" s="2" t="s">
        <v>5596</v>
      </c>
      <c r="E1037" s="2" t="s">
        <v>4987</v>
      </c>
    </row>
    <row r="1038" spans="1:6" s="2" customFormat="1">
      <c r="A1038" s="2">
        <v>0</v>
      </c>
      <c r="B1038" s="2" t="s">
        <v>3748</v>
      </c>
      <c r="C1038" s="2" t="s">
        <v>3747</v>
      </c>
      <c r="D1038" s="2" t="s">
        <v>5596</v>
      </c>
      <c r="E1038" s="2" t="s">
        <v>4837</v>
      </c>
      <c r="F1038" s="2" t="s">
        <v>4905</v>
      </c>
    </row>
    <row r="1039" spans="1:6">
      <c r="A1039" s="10">
        <v>380</v>
      </c>
      <c r="B1039" s="10" t="s">
        <v>3750</v>
      </c>
      <c r="C1039" s="10" t="s">
        <v>3749</v>
      </c>
      <c r="D1039" s="2" t="s">
        <v>5599</v>
      </c>
      <c r="E1039" s="2" t="s">
        <v>5600</v>
      </c>
    </row>
    <row r="1040" spans="1:6">
      <c r="A1040" s="10">
        <v>14</v>
      </c>
      <c r="B1040" s="10" t="s">
        <v>3752</v>
      </c>
      <c r="C1040" s="10" t="s">
        <v>3751</v>
      </c>
      <c r="D1040" s="2" t="s">
        <v>5599</v>
      </c>
      <c r="E1040" s="2" t="s">
        <v>5601</v>
      </c>
    </row>
    <row r="1041" spans="1:6">
      <c r="A1041" s="10">
        <v>24</v>
      </c>
      <c r="B1041" s="10" t="s">
        <v>3754</v>
      </c>
      <c r="C1041" s="10" t="s">
        <v>3753</v>
      </c>
      <c r="D1041" s="2" t="s">
        <v>5602</v>
      </c>
      <c r="E1041" s="2" t="s">
        <v>5603</v>
      </c>
    </row>
    <row r="1042" spans="1:6">
      <c r="A1042" s="10">
        <v>0</v>
      </c>
      <c r="B1042" s="10" t="s">
        <v>3756</v>
      </c>
      <c r="C1042" s="10" t="s">
        <v>3755</v>
      </c>
      <c r="D1042" s="2" t="s">
        <v>5602</v>
      </c>
      <c r="E1042" s="2" t="s">
        <v>5604</v>
      </c>
    </row>
    <row r="1043" spans="1:6">
      <c r="A1043" s="10">
        <v>0</v>
      </c>
      <c r="B1043" s="10" t="s">
        <v>3758</v>
      </c>
      <c r="C1043" s="10" t="s">
        <v>3757</v>
      </c>
      <c r="D1043" s="2" t="s">
        <v>5602</v>
      </c>
      <c r="E1043" s="2" t="s">
        <v>5605</v>
      </c>
    </row>
    <row r="1044" spans="1:6">
      <c r="A1044" s="10">
        <v>39</v>
      </c>
      <c r="B1044" s="10" t="s">
        <v>3760</v>
      </c>
      <c r="C1044" s="10" t="s">
        <v>3759</v>
      </c>
      <c r="D1044" s="2" t="s">
        <v>5602</v>
      </c>
      <c r="E1044" s="2" t="s">
        <v>5606</v>
      </c>
    </row>
    <row r="1045" spans="1:6">
      <c r="A1045" s="10">
        <v>0</v>
      </c>
      <c r="B1045" s="10" t="s">
        <v>3762</v>
      </c>
      <c r="C1045" s="10" t="s">
        <v>3761</v>
      </c>
      <c r="D1045" s="2" t="s">
        <v>4736</v>
      </c>
      <c r="E1045" s="2" t="s">
        <v>5074</v>
      </c>
    </row>
    <row r="1046" spans="1:6" s="2" customFormat="1">
      <c r="A1046" s="2">
        <v>0</v>
      </c>
      <c r="B1046" s="2" t="s">
        <v>3764</v>
      </c>
      <c r="C1046" s="2" t="s">
        <v>3763</v>
      </c>
      <c r="D1046" s="2" t="s">
        <v>4736</v>
      </c>
      <c r="E1046" s="2" t="s">
        <v>4837</v>
      </c>
      <c r="F1046" s="2" t="s">
        <v>5607</v>
      </c>
    </row>
    <row r="1047" spans="1:6" s="2" customFormat="1">
      <c r="A1047" s="2">
        <v>2</v>
      </c>
      <c r="B1047" s="2" t="s">
        <v>3766</v>
      </c>
      <c r="C1047" s="2" t="s">
        <v>3765</v>
      </c>
      <c r="D1047" s="2" t="s">
        <v>4736</v>
      </c>
      <c r="E1047" s="2" t="s">
        <v>4837</v>
      </c>
      <c r="F1047" s="2" t="s">
        <v>5608</v>
      </c>
    </row>
    <row r="1048" spans="1:6" s="2" customFormat="1">
      <c r="A1048" s="2">
        <v>8</v>
      </c>
      <c r="B1048" s="2" t="s">
        <v>3768</v>
      </c>
      <c r="C1048" s="2" t="s">
        <v>3767</v>
      </c>
      <c r="D1048" s="2" t="s">
        <v>4736</v>
      </c>
      <c r="E1048" s="2" t="s">
        <v>4837</v>
      </c>
      <c r="F1048" s="2" t="s">
        <v>5609</v>
      </c>
    </row>
    <row r="1049" spans="1:6" s="2" customFormat="1">
      <c r="A1049" s="2">
        <v>0</v>
      </c>
      <c r="B1049" s="2" t="s">
        <v>3770</v>
      </c>
      <c r="C1049" s="2" t="s">
        <v>3769</v>
      </c>
      <c r="D1049" s="2" t="s">
        <v>4736</v>
      </c>
      <c r="E1049" s="2" t="s">
        <v>4837</v>
      </c>
      <c r="F1049" s="2" t="s">
        <v>5610</v>
      </c>
    </row>
    <row r="1050" spans="1:6" s="2" customFormat="1">
      <c r="A1050" s="2">
        <v>0</v>
      </c>
      <c r="B1050" s="2" t="s">
        <v>3772</v>
      </c>
      <c r="C1050" s="2" t="s">
        <v>3771</v>
      </c>
      <c r="D1050" s="2" t="s">
        <v>4736</v>
      </c>
      <c r="E1050" s="2" t="s">
        <v>4837</v>
      </c>
      <c r="F1050" s="2" t="s">
        <v>5178</v>
      </c>
    </row>
    <row r="1051" spans="1:6" s="2" customFormat="1">
      <c r="A1051" s="2">
        <v>0</v>
      </c>
      <c r="B1051" s="2" t="s">
        <v>3774</v>
      </c>
      <c r="C1051" s="2" t="s">
        <v>3773</v>
      </c>
      <c r="D1051" s="2" t="s">
        <v>4736</v>
      </c>
      <c r="E1051" s="2" t="s">
        <v>4837</v>
      </c>
      <c r="F1051" s="2" t="s">
        <v>5611</v>
      </c>
    </row>
    <row r="1052" spans="1:6" s="2" customFormat="1">
      <c r="A1052" s="2">
        <v>0</v>
      </c>
      <c r="B1052" s="2" t="s">
        <v>3776</v>
      </c>
      <c r="C1052" s="2" t="s">
        <v>3775</v>
      </c>
      <c r="D1052" s="2" t="s">
        <v>4736</v>
      </c>
      <c r="E1052" s="2" t="s">
        <v>4837</v>
      </c>
      <c r="F1052" s="2" t="s">
        <v>5179</v>
      </c>
    </row>
    <row r="1053" spans="1:6" s="2" customFormat="1">
      <c r="A1053" s="2">
        <v>0</v>
      </c>
      <c r="B1053" s="2" t="s">
        <v>3778</v>
      </c>
      <c r="C1053" s="2" t="s">
        <v>3777</v>
      </c>
      <c r="D1053" s="2" t="s">
        <v>5612</v>
      </c>
      <c r="E1053" s="2" t="s">
        <v>5675</v>
      </c>
      <c r="F1053" s="2" t="s">
        <v>4825</v>
      </c>
    </row>
    <row r="1054" spans="1:6" s="2" customFormat="1">
      <c r="A1054" s="2">
        <v>0</v>
      </c>
      <c r="B1054" s="2" t="s">
        <v>3780</v>
      </c>
      <c r="C1054" s="2" t="s">
        <v>3779</v>
      </c>
      <c r="D1054" s="2" t="s">
        <v>5612</v>
      </c>
      <c r="E1054" s="2" t="s">
        <v>5675</v>
      </c>
      <c r="F1054" s="2" t="s">
        <v>5613</v>
      </c>
    </row>
    <row r="1055" spans="1:6">
      <c r="A1055" s="10">
        <v>0</v>
      </c>
      <c r="B1055" s="10" t="s">
        <v>3782</v>
      </c>
      <c r="C1055" s="10" t="s">
        <v>3781</v>
      </c>
      <c r="D1055" s="2" t="s">
        <v>5614</v>
      </c>
      <c r="E1055" s="2" t="s">
        <v>5339</v>
      </c>
    </row>
    <row r="1056" spans="1:6">
      <c r="A1056" s="10">
        <v>0</v>
      </c>
      <c r="B1056" s="10" t="s">
        <v>3784</v>
      </c>
      <c r="C1056" s="10" t="s">
        <v>3783</v>
      </c>
      <c r="D1056" s="2" t="s">
        <v>5614</v>
      </c>
      <c r="E1056" s="2" t="s">
        <v>4916</v>
      </c>
    </row>
    <row r="1057" spans="1:6">
      <c r="A1057" s="10">
        <v>32</v>
      </c>
      <c r="B1057" s="10" t="s">
        <v>3786</v>
      </c>
      <c r="C1057" s="10" t="s">
        <v>3785</v>
      </c>
      <c r="D1057" s="2" t="s">
        <v>5615</v>
      </c>
      <c r="E1057" s="2" t="s">
        <v>5500</v>
      </c>
    </row>
    <row r="1058" spans="1:6">
      <c r="A1058" s="10">
        <v>0</v>
      </c>
      <c r="B1058" s="10" t="s">
        <v>3788</v>
      </c>
      <c r="C1058" s="10" t="s">
        <v>3787</v>
      </c>
      <c r="D1058" s="2" t="s">
        <v>5615</v>
      </c>
      <c r="E1058" s="2" t="s">
        <v>5000</v>
      </c>
    </row>
    <row r="1059" spans="1:6">
      <c r="A1059" s="10">
        <v>0</v>
      </c>
      <c r="B1059" s="10" t="s">
        <v>3790</v>
      </c>
      <c r="C1059" s="10" t="s">
        <v>3789</v>
      </c>
      <c r="D1059" s="2" t="s">
        <v>5615</v>
      </c>
      <c r="E1059" s="2" t="s">
        <v>5411</v>
      </c>
    </row>
    <row r="1060" spans="1:6">
      <c r="A1060" s="10">
        <v>0</v>
      </c>
      <c r="B1060" s="10" t="s">
        <v>3792</v>
      </c>
      <c r="C1060" s="10" t="s">
        <v>3791</v>
      </c>
      <c r="D1060" s="2" t="s">
        <v>5615</v>
      </c>
      <c r="E1060" s="2" t="s">
        <v>5616</v>
      </c>
    </row>
    <row r="1061" spans="1:6">
      <c r="A1061" s="10">
        <v>182</v>
      </c>
      <c r="B1061" s="10" t="s">
        <v>3794</v>
      </c>
      <c r="C1061" s="10" t="s">
        <v>3793</v>
      </c>
      <c r="D1061" s="2" t="s">
        <v>5617</v>
      </c>
      <c r="E1061" s="2" t="s">
        <v>5618</v>
      </c>
    </row>
    <row r="1062" spans="1:6">
      <c r="A1062" s="10">
        <v>212</v>
      </c>
      <c r="B1062" s="10" t="s">
        <v>3796</v>
      </c>
      <c r="C1062" s="10" t="s">
        <v>3795</v>
      </c>
      <c r="D1062" s="2" t="s">
        <v>5617</v>
      </c>
      <c r="E1062" s="2" t="s">
        <v>5619</v>
      </c>
    </row>
    <row r="1063" spans="1:6">
      <c r="A1063" s="10">
        <v>892</v>
      </c>
      <c r="B1063" s="10" t="s">
        <v>3798</v>
      </c>
      <c r="C1063" s="10" t="s">
        <v>3797</v>
      </c>
      <c r="D1063" s="2" t="s">
        <v>5617</v>
      </c>
      <c r="E1063" s="2" t="s">
        <v>5378</v>
      </c>
    </row>
    <row r="1064" spans="1:6">
      <c r="A1064" s="10">
        <v>975</v>
      </c>
      <c r="B1064" s="10" t="s">
        <v>3800</v>
      </c>
      <c r="C1064" s="10" t="s">
        <v>3799</v>
      </c>
      <c r="D1064" s="2" t="s">
        <v>5617</v>
      </c>
      <c r="E1064" s="2" t="s">
        <v>4827</v>
      </c>
    </row>
    <row r="1065" spans="1:6">
      <c r="A1065" s="10">
        <v>0</v>
      </c>
      <c r="B1065" s="10" t="s">
        <v>3802</v>
      </c>
      <c r="C1065" s="10" t="s">
        <v>3801</v>
      </c>
      <c r="D1065" s="2" t="s">
        <v>5621</v>
      </c>
      <c r="E1065" s="2" t="s">
        <v>4833</v>
      </c>
    </row>
    <row r="1066" spans="1:6">
      <c r="A1066" s="10">
        <v>0</v>
      </c>
      <c r="B1066" s="10" t="s">
        <v>3804</v>
      </c>
      <c r="C1066" s="10" t="s">
        <v>3803</v>
      </c>
      <c r="D1066" s="2" t="s">
        <v>5621</v>
      </c>
      <c r="E1066" s="2" t="s">
        <v>5100</v>
      </c>
      <c r="F1066" s="2" t="s">
        <v>5101</v>
      </c>
    </row>
    <row r="1067" spans="1:6">
      <c r="A1067" s="10">
        <v>388</v>
      </c>
      <c r="B1067" s="10" t="s">
        <v>3806</v>
      </c>
      <c r="C1067" s="10" t="s">
        <v>3805</v>
      </c>
      <c r="D1067" s="2" t="s">
        <v>5622</v>
      </c>
      <c r="E1067" s="2" t="s">
        <v>5623</v>
      </c>
    </row>
    <row r="1068" spans="1:6">
      <c r="A1068" s="10">
        <v>0</v>
      </c>
      <c r="B1068" s="10" t="s">
        <v>3808</v>
      </c>
      <c r="C1068" s="10" t="s">
        <v>3807</v>
      </c>
      <c r="D1068" s="2" t="s">
        <v>5622</v>
      </c>
      <c r="E1068" s="2" t="s">
        <v>4993</v>
      </c>
    </row>
    <row r="1069" spans="1:6">
      <c r="A1069" s="10">
        <v>41</v>
      </c>
      <c r="B1069" s="10" t="s">
        <v>3810</v>
      </c>
      <c r="C1069" s="10" t="s">
        <v>3809</v>
      </c>
      <c r="D1069" s="2" t="s">
        <v>5622</v>
      </c>
      <c r="E1069" s="2" t="s">
        <v>4861</v>
      </c>
    </row>
    <row r="1070" spans="1:6">
      <c r="A1070" s="10">
        <v>40</v>
      </c>
      <c r="B1070" s="10" t="s">
        <v>3812</v>
      </c>
      <c r="C1070" s="10" t="s">
        <v>3811</v>
      </c>
      <c r="D1070" s="2" t="s">
        <v>4747</v>
      </c>
      <c r="E1070" s="2" t="s">
        <v>5624</v>
      </c>
    </row>
    <row r="1071" spans="1:6">
      <c r="A1071" s="10">
        <v>11</v>
      </c>
      <c r="B1071" s="10" t="s">
        <v>3814</v>
      </c>
      <c r="C1071" s="10" t="s">
        <v>3813</v>
      </c>
      <c r="D1071" s="2" t="s">
        <v>4747</v>
      </c>
      <c r="E1071" s="2" t="s">
        <v>5208</v>
      </c>
    </row>
    <row r="1072" spans="1:6">
      <c r="A1072" s="10">
        <v>0</v>
      </c>
      <c r="B1072" s="10" t="s">
        <v>3816</v>
      </c>
      <c r="C1072" s="10" t="s">
        <v>3815</v>
      </c>
      <c r="D1072" s="2" t="s">
        <v>4747</v>
      </c>
      <c r="E1072" s="2" t="s">
        <v>5625</v>
      </c>
    </row>
    <row r="1073" spans="1:6">
      <c r="A1073" s="10">
        <v>0</v>
      </c>
      <c r="B1073" s="10" t="s">
        <v>3818</v>
      </c>
      <c r="C1073" s="10" t="s">
        <v>3817</v>
      </c>
      <c r="D1073" s="2" t="s">
        <v>4747</v>
      </c>
      <c r="E1073" s="2" t="s">
        <v>4837</v>
      </c>
      <c r="F1073" s="2" t="s">
        <v>5262</v>
      </c>
    </row>
    <row r="1074" spans="1:6">
      <c r="A1074" s="2">
        <v>2</v>
      </c>
      <c r="B1074" s="2" t="s">
        <v>5858</v>
      </c>
      <c r="C1074" s="2" t="s">
        <v>3819</v>
      </c>
      <c r="D1074" s="2" t="s">
        <v>4747</v>
      </c>
      <c r="E1074" s="2" t="s">
        <v>5620</v>
      </c>
      <c r="F1074" s="2" t="s">
        <v>5380</v>
      </c>
    </row>
    <row r="1075" spans="1:6">
      <c r="A1075" s="10">
        <v>4</v>
      </c>
      <c r="B1075" s="10" t="s">
        <v>3821</v>
      </c>
      <c r="C1075" s="10" t="s">
        <v>3820</v>
      </c>
      <c r="D1075" s="2" t="s">
        <v>4747</v>
      </c>
      <c r="E1075" s="2" t="s">
        <v>5626</v>
      </c>
    </row>
    <row r="1076" spans="1:6">
      <c r="A1076" s="10">
        <v>0</v>
      </c>
      <c r="B1076" s="10" t="s">
        <v>3823</v>
      </c>
      <c r="C1076" s="10" t="s">
        <v>3822</v>
      </c>
      <c r="D1076" s="2" t="s">
        <v>5627</v>
      </c>
      <c r="E1076" s="2" t="s">
        <v>5628</v>
      </c>
    </row>
    <row r="1077" spans="1:6">
      <c r="A1077" s="10">
        <v>8</v>
      </c>
      <c r="B1077" s="10" t="s">
        <v>3825</v>
      </c>
      <c r="C1077" s="10" t="s">
        <v>3824</v>
      </c>
      <c r="D1077" s="2" t="s">
        <v>5627</v>
      </c>
      <c r="E1077" s="2" t="s">
        <v>4849</v>
      </c>
    </row>
    <row r="1078" spans="1:6">
      <c r="A1078" s="10">
        <v>0</v>
      </c>
      <c r="B1078" s="10" t="s">
        <v>3827</v>
      </c>
      <c r="C1078" s="10" t="s">
        <v>3826</v>
      </c>
      <c r="D1078" s="2" t="s">
        <v>5627</v>
      </c>
      <c r="E1078" s="2" t="s">
        <v>4872</v>
      </c>
    </row>
    <row r="1079" spans="1:6">
      <c r="A1079" s="10">
        <v>0</v>
      </c>
      <c r="B1079" s="10" t="s">
        <v>3829</v>
      </c>
      <c r="C1079" s="10" t="s">
        <v>3828</v>
      </c>
      <c r="D1079" s="2" t="s">
        <v>5627</v>
      </c>
      <c r="E1079" s="2" t="s">
        <v>5281</v>
      </c>
    </row>
    <row r="1080" spans="1:6">
      <c r="A1080" s="10">
        <v>0</v>
      </c>
      <c r="B1080" s="10" t="s">
        <v>3831</v>
      </c>
      <c r="C1080" s="10" t="s">
        <v>3830</v>
      </c>
      <c r="D1080" s="2" t="s">
        <v>5627</v>
      </c>
      <c r="E1080" s="2" t="s">
        <v>5030</v>
      </c>
    </row>
    <row r="1081" spans="1:6">
      <c r="A1081" s="10">
        <v>0</v>
      </c>
      <c r="B1081" s="10" t="s">
        <v>3833</v>
      </c>
      <c r="C1081" s="10" t="s">
        <v>3832</v>
      </c>
      <c r="D1081" s="2" t="s">
        <v>5627</v>
      </c>
      <c r="E1081" s="2" t="s">
        <v>5172</v>
      </c>
    </row>
    <row r="1082" spans="1:6">
      <c r="A1082" s="10">
        <v>5</v>
      </c>
      <c r="B1082" s="10" t="s">
        <v>3835</v>
      </c>
      <c r="C1082" s="10" t="s">
        <v>3834</v>
      </c>
      <c r="D1082" s="2" t="s">
        <v>5627</v>
      </c>
      <c r="E1082" s="2" t="s">
        <v>4880</v>
      </c>
    </row>
    <row r="1083" spans="1:6">
      <c r="A1083" s="10">
        <v>3</v>
      </c>
      <c r="B1083" s="10" t="s">
        <v>3837</v>
      </c>
      <c r="C1083" s="10" t="s">
        <v>3836</v>
      </c>
      <c r="D1083" s="2" t="s">
        <v>5627</v>
      </c>
      <c r="E1083" s="2" t="s">
        <v>5078</v>
      </c>
    </row>
    <row r="1084" spans="1:6">
      <c r="A1084" s="10">
        <v>0</v>
      </c>
      <c r="B1084" s="10" t="s">
        <v>3839</v>
      </c>
      <c r="C1084" s="10" t="s">
        <v>3838</v>
      </c>
      <c r="D1084" s="2" t="s">
        <v>5627</v>
      </c>
      <c r="E1084" s="2" t="s">
        <v>5236</v>
      </c>
    </row>
    <row r="1085" spans="1:6">
      <c r="A1085" s="10">
        <v>0</v>
      </c>
      <c r="B1085" s="10" t="s">
        <v>3841</v>
      </c>
      <c r="C1085" s="10" t="s">
        <v>3840</v>
      </c>
      <c r="D1085" s="2" t="s">
        <v>5627</v>
      </c>
      <c r="E1085" s="2" t="s">
        <v>5441</v>
      </c>
    </row>
    <row r="1086" spans="1:6">
      <c r="A1086" s="10">
        <v>68</v>
      </c>
      <c r="B1086" s="10" t="s">
        <v>3843</v>
      </c>
      <c r="C1086" s="10" t="s">
        <v>3842</v>
      </c>
      <c r="D1086" s="2" t="s">
        <v>5627</v>
      </c>
      <c r="E1086" s="2" t="s">
        <v>5000</v>
      </c>
    </row>
    <row r="1087" spans="1:6">
      <c r="A1087" s="10">
        <v>0</v>
      </c>
      <c r="B1087" s="10" t="s">
        <v>3845</v>
      </c>
      <c r="C1087" s="10" t="s">
        <v>3844</v>
      </c>
      <c r="D1087" s="2" t="s">
        <v>5627</v>
      </c>
      <c r="E1087" s="2" t="s">
        <v>5629</v>
      </c>
    </row>
    <row r="1088" spans="1:6">
      <c r="A1088" s="10">
        <v>3</v>
      </c>
      <c r="B1088" s="10" t="s">
        <v>3847</v>
      </c>
      <c r="C1088" s="10" t="s">
        <v>3846</v>
      </c>
      <c r="D1088" s="2" t="s">
        <v>5627</v>
      </c>
      <c r="E1088" s="2" t="s">
        <v>4855</v>
      </c>
    </row>
    <row r="1089" spans="1:5">
      <c r="A1089" s="10">
        <v>0</v>
      </c>
      <c r="B1089" s="10" t="s">
        <v>3849</v>
      </c>
      <c r="C1089" s="10" t="s">
        <v>3848</v>
      </c>
      <c r="D1089" s="2" t="s">
        <v>5627</v>
      </c>
      <c r="E1089" s="2" t="s">
        <v>4876</v>
      </c>
    </row>
    <row r="1090" spans="1:5">
      <c r="A1090" s="10">
        <v>0</v>
      </c>
      <c r="B1090" s="10" t="s">
        <v>3851</v>
      </c>
      <c r="C1090" s="10" t="s">
        <v>3850</v>
      </c>
      <c r="D1090" s="2" t="s">
        <v>5627</v>
      </c>
      <c r="E1090" s="2" t="s">
        <v>5063</v>
      </c>
    </row>
    <row r="1091" spans="1:5">
      <c r="A1091" s="10">
        <v>0</v>
      </c>
      <c r="B1091" s="10" t="s">
        <v>3853</v>
      </c>
      <c r="C1091" s="10" t="s">
        <v>3852</v>
      </c>
      <c r="D1091" s="2" t="s">
        <v>5627</v>
      </c>
      <c r="E1091" s="2" t="s">
        <v>5549</v>
      </c>
    </row>
    <row r="1092" spans="1:5">
      <c r="A1092" s="10">
        <v>0</v>
      </c>
      <c r="B1092" s="10" t="s">
        <v>3855</v>
      </c>
      <c r="C1092" s="10" t="s">
        <v>3854</v>
      </c>
      <c r="D1092" s="2" t="s">
        <v>5627</v>
      </c>
      <c r="E1092" s="2" t="s">
        <v>5630</v>
      </c>
    </row>
    <row r="1093" spans="1:5">
      <c r="A1093" s="10">
        <v>33</v>
      </c>
      <c r="B1093" s="10" t="s">
        <v>3857</v>
      </c>
      <c r="C1093" s="2" t="s">
        <v>3856</v>
      </c>
      <c r="D1093" s="2" t="s">
        <v>5627</v>
      </c>
      <c r="E1093" s="2" t="s">
        <v>5631</v>
      </c>
    </row>
    <row r="1094" spans="1:5">
      <c r="A1094" s="10">
        <v>0</v>
      </c>
      <c r="B1094" s="10" t="s">
        <v>3859</v>
      </c>
      <c r="C1094" s="10" t="s">
        <v>3858</v>
      </c>
      <c r="D1094" s="2" t="s">
        <v>5627</v>
      </c>
      <c r="E1094" s="2" t="s">
        <v>5109</v>
      </c>
    </row>
    <row r="1095" spans="1:5">
      <c r="A1095" s="10">
        <v>0</v>
      </c>
      <c r="B1095" s="10" t="s">
        <v>3861</v>
      </c>
      <c r="C1095" s="10" t="s">
        <v>3860</v>
      </c>
      <c r="D1095" s="2" t="s">
        <v>5627</v>
      </c>
      <c r="E1095" s="2" t="s">
        <v>4899</v>
      </c>
    </row>
    <row r="1096" spans="1:5">
      <c r="A1096" s="10">
        <v>0</v>
      </c>
      <c r="B1096" s="10" t="s">
        <v>3863</v>
      </c>
      <c r="C1096" s="10" t="s">
        <v>3862</v>
      </c>
      <c r="D1096" s="2" t="s">
        <v>5627</v>
      </c>
      <c r="E1096" s="2" t="s">
        <v>5066</v>
      </c>
    </row>
    <row r="1097" spans="1:5">
      <c r="A1097" s="10">
        <v>0</v>
      </c>
      <c r="B1097" s="10" t="s">
        <v>3865</v>
      </c>
      <c r="C1097" s="10" t="s">
        <v>3864</v>
      </c>
      <c r="D1097" s="2" t="s">
        <v>5627</v>
      </c>
      <c r="E1097" s="2" t="s">
        <v>5246</v>
      </c>
    </row>
    <row r="1098" spans="1:5">
      <c r="A1098" s="10">
        <v>0</v>
      </c>
      <c r="B1098" s="10" t="s">
        <v>3867</v>
      </c>
      <c r="C1098" s="10" t="s">
        <v>3866</v>
      </c>
      <c r="D1098" s="2" t="s">
        <v>5627</v>
      </c>
      <c r="E1098" s="2" t="s">
        <v>4898</v>
      </c>
    </row>
    <row r="1099" spans="1:5">
      <c r="A1099" s="10">
        <v>22</v>
      </c>
      <c r="B1099" s="10" t="s">
        <v>3869</v>
      </c>
      <c r="C1099" s="10" t="s">
        <v>3868</v>
      </c>
      <c r="D1099" s="2" t="s">
        <v>5627</v>
      </c>
      <c r="E1099" s="2" t="s">
        <v>4901</v>
      </c>
    </row>
    <row r="1100" spans="1:5">
      <c r="A1100" s="10">
        <v>0</v>
      </c>
      <c r="B1100" s="10" t="s">
        <v>3871</v>
      </c>
      <c r="C1100" s="10" t="s">
        <v>3870</v>
      </c>
      <c r="D1100" s="2" t="s">
        <v>5627</v>
      </c>
      <c r="E1100" s="2" t="s">
        <v>4856</v>
      </c>
    </row>
    <row r="1101" spans="1:5">
      <c r="A1101" s="10">
        <v>0</v>
      </c>
      <c r="B1101" s="10" t="s">
        <v>3873</v>
      </c>
      <c r="C1101" s="10" t="s">
        <v>3872</v>
      </c>
      <c r="D1101" s="2" t="s">
        <v>5627</v>
      </c>
      <c r="E1101" s="2" t="s">
        <v>5093</v>
      </c>
    </row>
    <row r="1102" spans="1:5">
      <c r="A1102" s="10">
        <v>0</v>
      </c>
      <c r="B1102" s="10" t="s">
        <v>3875</v>
      </c>
      <c r="C1102" s="10" t="s">
        <v>3874</v>
      </c>
      <c r="D1102" s="2" t="s">
        <v>5632</v>
      </c>
      <c r="E1102" s="2" t="s">
        <v>5064</v>
      </c>
    </row>
    <row r="1103" spans="1:5">
      <c r="A1103" s="10">
        <v>4</v>
      </c>
      <c r="B1103" s="10" t="s">
        <v>3877</v>
      </c>
      <c r="C1103" s="10" t="s">
        <v>3876</v>
      </c>
      <c r="D1103" s="2" t="s">
        <v>5633</v>
      </c>
      <c r="E1103" s="2" t="s">
        <v>5171</v>
      </c>
    </row>
    <row r="1104" spans="1:5">
      <c r="A1104" s="10">
        <v>0</v>
      </c>
      <c r="B1104" s="10" t="s">
        <v>3879</v>
      </c>
      <c r="C1104" s="10" t="s">
        <v>3878</v>
      </c>
      <c r="D1104" s="2" t="s">
        <v>5633</v>
      </c>
      <c r="E1104" s="2" t="s">
        <v>5000</v>
      </c>
    </row>
    <row r="1105" spans="1:6" s="2" customFormat="1">
      <c r="A1105" s="2">
        <v>5</v>
      </c>
      <c r="B1105" s="2" t="s">
        <v>3881</v>
      </c>
      <c r="C1105" s="2" t="s">
        <v>3880</v>
      </c>
      <c r="D1105" s="2" t="s">
        <v>5634</v>
      </c>
      <c r="E1105" s="2" t="s">
        <v>5635</v>
      </c>
    </row>
    <row r="1106" spans="1:6" s="2" customFormat="1">
      <c r="A1106" s="2">
        <v>14</v>
      </c>
      <c r="B1106" s="2" t="s">
        <v>3883</v>
      </c>
      <c r="C1106" s="2" t="s">
        <v>3882</v>
      </c>
      <c r="D1106" s="2" t="s">
        <v>5634</v>
      </c>
      <c r="E1106" s="2" t="s">
        <v>5636</v>
      </c>
    </row>
    <row r="1107" spans="1:6">
      <c r="A1107" s="10">
        <v>89</v>
      </c>
      <c r="B1107" s="10" t="s">
        <v>3885</v>
      </c>
      <c r="C1107" s="10" t="s">
        <v>3884</v>
      </c>
      <c r="D1107" s="2" t="s">
        <v>5637</v>
      </c>
      <c r="E1107" s="2" t="s">
        <v>5638</v>
      </c>
    </row>
    <row r="1108" spans="1:6">
      <c r="A1108" s="10">
        <v>42</v>
      </c>
      <c r="B1108" s="10" t="s">
        <v>3887</v>
      </c>
      <c r="C1108" s="10" t="s">
        <v>3886</v>
      </c>
      <c r="D1108" s="2" t="s">
        <v>4838</v>
      </c>
      <c r="E1108" s="2" t="s">
        <v>5000</v>
      </c>
    </row>
    <row r="1109" spans="1:6">
      <c r="A1109" s="10">
        <v>14</v>
      </c>
      <c r="B1109" s="10" t="s">
        <v>3889</v>
      </c>
      <c r="C1109" s="10" t="s">
        <v>3888</v>
      </c>
      <c r="D1109" s="2" t="s">
        <v>4838</v>
      </c>
      <c r="E1109" s="2" t="s">
        <v>5639</v>
      </c>
    </row>
    <row r="1110" spans="1:6">
      <c r="A1110" s="10">
        <v>0</v>
      </c>
      <c r="B1110" s="10" t="s">
        <v>3891</v>
      </c>
      <c r="C1110" s="10" t="s">
        <v>3890</v>
      </c>
      <c r="D1110" s="2" t="s">
        <v>4838</v>
      </c>
      <c r="E1110" s="2" t="s">
        <v>5599</v>
      </c>
    </row>
    <row r="1111" spans="1:6">
      <c r="A1111" s="10">
        <v>10</v>
      </c>
      <c r="B1111" s="10" t="s">
        <v>3893</v>
      </c>
      <c r="C1111" s="10" t="s">
        <v>3892</v>
      </c>
      <c r="D1111" s="2" t="s">
        <v>4838</v>
      </c>
      <c r="E1111" s="2" t="s">
        <v>4837</v>
      </c>
    </row>
    <row r="1112" spans="1:6">
      <c r="A1112" s="10">
        <v>3</v>
      </c>
      <c r="B1112" s="10" t="s">
        <v>3895</v>
      </c>
      <c r="C1112" s="10" t="s">
        <v>3894</v>
      </c>
      <c r="D1112" s="2" t="s">
        <v>4838</v>
      </c>
      <c r="E1112" s="2" t="s">
        <v>4858</v>
      </c>
    </row>
    <row r="1113" spans="1:6" s="2" customFormat="1">
      <c r="A1113" s="2">
        <v>0</v>
      </c>
      <c r="B1113" s="2" t="s">
        <v>3897</v>
      </c>
      <c r="C1113" s="2" t="s">
        <v>3896</v>
      </c>
      <c r="D1113" s="2" t="s">
        <v>4839</v>
      </c>
      <c r="E1113" s="2" t="s">
        <v>4837</v>
      </c>
      <c r="F1113" s="2" t="s">
        <v>5253</v>
      </c>
    </row>
    <row r="1114" spans="1:6" s="2" customFormat="1">
      <c r="A1114" s="2">
        <v>0</v>
      </c>
      <c r="B1114" s="2" t="s">
        <v>3899</v>
      </c>
      <c r="C1114" s="2" t="s">
        <v>3898</v>
      </c>
      <c r="D1114" s="2" t="s">
        <v>4839</v>
      </c>
      <c r="E1114" s="2" t="s">
        <v>4837</v>
      </c>
      <c r="F1114" s="2" t="s">
        <v>5334</v>
      </c>
    </row>
    <row r="1115" spans="1:6" s="2" customFormat="1">
      <c r="A1115" s="2">
        <v>5</v>
      </c>
      <c r="B1115" s="2" t="s">
        <v>3901</v>
      </c>
      <c r="C1115" s="2" t="s">
        <v>3900</v>
      </c>
      <c r="D1115" s="2" t="s">
        <v>4839</v>
      </c>
      <c r="E1115" s="2" t="s">
        <v>4837</v>
      </c>
      <c r="F1115" s="2" t="s">
        <v>4901</v>
      </c>
    </row>
    <row r="1116" spans="1:6" s="2" customFormat="1">
      <c r="A1116" s="2">
        <v>46</v>
      </c>
      <c r="B1116" s="2" t="s">
        <v>3903</v>
      </c>
      <c r="C1116" s="2" t="s">
        <v>3902</v>
      </c>
      <c r="D1116" s="2" t="s">
        <v>4839</v>
      </c>
      <c r="E1116" s="2" t="s">
        <v>4858</v>
      </c>
    </row>
    <row r="1117" spans="1:6">
      <c r="A1117" s="10">
        <v>5</v>
      </c>
      <c r="B1117" s="10" t="s">
        <v>3905</v>
      </c>
      <c r="C1117" s="10" t="s">
        <v>3904</v>
      </c>
      <c r="D1117" s="2" t="s">
        <v>4858</v>
      </c>
      <c r="E1117" s="2" t="s">
        <v>4833</v>
      </c>
    </row>
    <row r="1118" spans="1:6">
      <c r="A1118" s="10">
        <v>2</v>
      </c>
      <c r="B1118" s="10" t="s">
        <v>3907</v>
      </c>
      <c r="C1118" s="10" t="s">
        <v>3906</v>
      </c>
      <c r="D1118" s="2" t="s">
        <v>4858</v>
      </c>
      <c r="E1118" s="2" t="s">
        <v>5643</v>
      </c>
    </row>
    <row r="1119" spans="1:6">
      <c r="A1119" s="10">
        <v>15</v>
      </c>
      <c r="B1119" s="10" t="s">
        <v>3909</v>
      </c>
      <c r="C1119" s="10" t="s">
        <v>3908</v>
      </c>
      <c r="D1119" s="2" t="s">
        <v>4858</v>
      </c>
      <c r="E1119" s="2" t="s">
        <v>5644</v>
      </c>
    </row>
    <row r="1120" spans="1:6">
      <c r="A1120" s="10">
        <v>91</v>
      </c>
      <c r="B1120" s="10" t="s">
        <v>3911</v>
      </c>
      <c r="C1120" s="10" t="s">
        <v>3910</v>
      </c>
      <c r="D1120" s="2" t="s">
        <v>4858</v>
      </c>
      <c r="E1120" s="2" t="s">
        <v>4898</v>
      </c>
    </row>
    <row r="1121" spans="1:6">
      <c r="A1121" s="10">
        <v>0</v>
      </c>
      <c r="B1121" s="10" t="s">
        <v>3913</v>
      </c>
      <c r="C1121" s="10" t="s">
        <v>3912</v>
      </c>
      <c r="D1121" s="2" t="s">
        <v>4858</v>
      </c>
      <c r="E1121" s="2" t="s">
        <v>4884</v>
      </c>
    </row>
    <row r="1122" spans="1:6">
      <c r="A1122" s="10">
        <v>12</v>
      </c>
      <c r="B1122" s="10" t="s">
        <v>3915</v>
      </c>
      <c r="C1122" s="10" t="s">
        <v>3914</v>
      </c>
      <c r="D1122" s="2" t="s">
        <v>4858</v>
      </c>
      <c r="E1122" s="2" t="s">
        <v>4954</v>
      </c>
    </row>
    <row r="1123" spans="1:6">
      <c r="A1123" s="10">
        <v>516</v>
      </c>
      <c r="B1123" s="10" t="s">
        <v>3917</v>
      </c>
      <c r="C1123" s="10" t="s">
        <v>3916</v>
      </c>
      <c r="D1123" s="2" t="s">
        <v>4858</v>
      </c>
      <c r="E1123" s="2" t="s">
        <v>5639</v>
      </c>
    </row>
    <row r="1124" spans="1:6">
      <c r="A1124" s="10">
        <v>11</v>
      </c>
      <c r="B1124" s="10" t="s">
        <v>3919</v>
      </c>
      <c r="C1124" s="10" t="s">
        <v>3918</v>
      </c>
      <c r="D1124" s="2" t="s">
        <v>4858</v>
      </c>
      <c r="E1124" s="2" t="s">
        <v>5645</v>
      </c>
    </row>
    <row r="1125" spans="1:6">
      <c r="A1125" s="10">
        <v>0</v>
      </c>
      <c r="B1125" s="10" t="s">
        <v>3921</v>
      </c>
      <c r="C1125" s="10" t="s">
        <v>3920</v>
      </c>
      <c r="D1125" s="2" t="s">
        <v>4858</v>
      </c>
      <c r="E1125" s="2" t="s">
        <v>5646</v>
      </c>
    </row>
    <row r="1126" spans="1:6">
      <c r="A1126" s="10">
        <v>22</v>
      </c>
      <c r="B1126" s="10" t="s">
        <v>3923</v>
      </c>
      <c r="C1126" s="10" t="s">
        <v>3922</v>
      </c>
      <c r="D1126" s="2" t="s">
        <v>5640</v>
      </c>
      <c r="E1126" s="2" t="s">
        <v>5301</v>
      </c>
    </row>
    <row r="1127" spans="1:6">
      <c r="A1127" s="10">
        <v>0</v>
      </c>
      <c r="B1127" s="10" t="s">
        <v>3925</v>
      </c>
      <c r="C1127" s="10" t="s">
        <v>3924</v>
      </c>
      <c r="D1127" s="2" t="s">
        <v>5640</v>
      </c>
      <c r="E1127" s="2" t="s">
        <v>4993</v>
      </c>
    </row>
    <row r="1128" spans="1:6">
      <c r="A1128" s="10">
        <v>0</v>
      </c>
      <c r="B1128" s="10" t="s">
        <v>3927</v>
      </c>
      <c r="C1128" s="10" t="s">
        <v>3926</v>
      </c>
      <c r="D1128" s="2" t="s">
        <v>5640</v>
      </c>
      <c r="E1128" s="2" t="s">
        <v>4837</v>
      </c>
      <c r="F1128" s="2" t="s">
        <v>5309</v>
      </c>
    </row>
    <row r="1129" spans="1:6">
      <c r="A1129" s="10">
        <v>0</v>
      </c>
      <c r="B1129" s="10" t="s">
        <v>3929</v>
      </c>
      <c r="C1129" s="10" t="s">
        <v>3928</v>
      </c>
      <c r="D1129" s="2" t="s">
        <v>5641</v>
      </c>
      <c r="E1129" s="2" t="s">
        <v>4993</v>
      </c>
    </row>
    <row r="1130" spans="1:6">
      <c r="A1130" s="10">
        <v>0</v>
      </c>
      <c r="B1130" s="10" t="s">
        <v>3931</v>
      </c>
      <c r="C1130" s="10" t="s">
        <v>3930</v>
      </c>
      <c r="D1130" s="2" t="s">
        <v>5641</v>
      </c>
      <c r="E1130" s="2" t="s">
        <v>4940</v>
      </c>
    </row>
    <row r="1131" spans="1:6">
      <c r="A1131" s="10">
        <v>0</v>
      </c>
      <c r="B1131" s="10" t="s">
        <v>3933</v>
      </c>
      <c r="C1131" s="10" t="s">
        <v>3932</v>
      </c>
      <c r="D1131" s="2" t="s">
        <v>5642</v>
      </c>
      <c r="E1131" s="2" t="s">
        <v>5455</v>
      </c>
    </row>
    <row r="1132" spans="1:6">
      <c r="A1132" s="10">
        <v>14</v>
      </c>
      <c r="B1132" s="10" t="s">
        <v>3935</v>
      </c>
      <c r="C1132" s="10" t="s">
        <v>3934</v>
      </c>
      <c r="D1132" s="2" t="s">
        <v>5642</v>
      </c>
      <c r="E1132" s="2" t="s">
        <v>4849</v>
      </c>
    </row>
    <row r="1133" spans="1:6">
      <c r="A1133" s="10">
        <v>0</v>
      </c>
      <c r="B1133" s="10" t="s">
        <v>3937</v>
      </c>
      <c r="C1133" s="10" t="s">
        <v>3936</v>
      </c>
      <c r="D1133" s="2" t="s">
        <v>5642</v>
      </c>
      <c r="E1133" s="2" t="s">
        <v>5182</v>
      </c>
    </row>
    <row r="1134" spans="1:6">
      <c r="A1134" s="10">
        <v>0</v>
      </c>
      <c r="B1134" s="10" t="s">
        <v>3939</v>
      </c>
      <c r="C1134" s="10" t="s">
        <v>3938</v>
      </c>
      <c r="D1134" s="2" t="s">
        <v>5642</v>
      </c>
      <c r="E1134" s="2" t="s">
        <v>4852</v>
      </c>
    </row>
    <row r="1135" spans="1:6">
      <c r="A1135" s="10">
        <v>64</v>
      </c>
      <c r="B1135" s="10" t="s">
        <v>3941</v>
      </c>
      <c r="C1135" s="10" t="s">
        <v>3940</v>
      </c>
      <c r="D1135" s="2" t="s">
        <v>5642</v>
      </c>
      <c r="E1135" s="2" t="s">
        <v>5098</v>
      </c>
    </row>
    <row r="1136" spans="1:6">
      <c r="A1136" s="10">
        <v>8</v>
      </c>
      <c r="B1136" s="10" t="s">
        <v>3943</v>
      </c>
      <c r="C1136" s="10" t="s">
        <v>3942</v>
      </c>
      <c r="D1136" s="2" t="s">
        <v>5642</v>
      </c>
      <c r="E1136" s="2" t="s">
        <v>4876</v>
      </c>
    </row>
    <row r="1137" spans="1:5">
      <c r="A1137" s="10">
        <v>0</v>
      </c>
      <c r="B1137" s="10" t="s">
        <v>3945</v>
      </c>
      <c r="C1137" s="10" t="s">
        <v>3944</v>
      </c>
      <c r="D1137" s="2" t="s">
        <v>5642</v>
      </c>
      <c r="E1137" s="2" t="s">
        <v>5563</v>
      </c>
    </row>
    <row r="1138" spans="1:5">
      <c r="A1138" s="10">
        <v>6</v>
      </c>
      <c r="B1138" s="10" t="s">
        <v>3947</v>
      </c>
      <c r="C1138" s="10" t="s">
        <v>3946</v>
      </c>
      <c r="D1138" s="2" t="s">
        <v>5642</v>
      </c>
      <c r="E1138" s="2" t="s">
        <v>4899</v>
      </c>
    </row>
    <row r="1139" spans="1:5">
      <c r="A1139" s="10">
        <v>26</v>
      </c>
      <c r="B1139" s="10" t="s">
        <v>3949</v>
      </c>
      <c r="C1139" s="10" t="s">
        <v>3948</v>
      </c>
      <c r="D1139" s="2" t="s">
        <v>5642</v>
      </c>
      <c r="E1139" s="2" t="s">
        <v>5647</v>
      </c>
    </row>
    <row r="1140" spans="1:5">
      <c r="A1140" s="10">
        <v>0</v>
      </c>
      <c r="B1140" s="10" t="s">
        <v>3951</v>
      </c>
      <c r="C1140" s="10" t="s">
        <v>3950</v>
      </c>
      <c r="D1140" s="2" t="s">
        <v>5642</v>
      </c>
      <c r="E1140" s="2" t="s">
        <v>5648</v>
      </c>
    </row>
    <row r="1141" spans="1:5">
      <c r="A1141" s="10">
        <v>0</v>
      </c>
      <c r="B1141" s="10" t="s">
        <v>3953</v>
      </c>
      <c r="C1141" s="10" t="s">
        <v>3952</v>
      </c>
      <c r="D1141" s="2" t="s">
        <v>5642</v>
      </c>
      <c r="E1141" s="2" t="s">
        <v>5467</v>
      </c>
    </row>
    <row r="1143" spans="1:5">
      <c r="B1143" s="17"/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95"/>
  <sheetViews>
    <sheetView workbookViewId="0">
      <selection activeCell="C1" sqref="C1:C1351"/>
    </sheetView>
  </sheetViews>
  <sheetFormatPr baseColWidth="10" defaultColWidth="10.58203125" defaultRowHeight="15.5"/>
  <cols>
    <col min="1" max="1" width="20.5" style="10" customWidth="1"/>
    <col min="2" max="2" width="5.9140625" style="10" customWidth="1"/>
    <col min="3" max="3" width="6.5" style="18" customWidth="1"/>
    <col min="4" max="4" width="6.58203125" style="10" customWidth="1"/>
    <col min="5" max="11" width="1.58203125" style="10" bestFit="1" customWidth="1"/>
    <col min="12" max="87" width="2.58203125" style="10" bestFit="1" customWidth="1"/>
    <col min="88" max="147" width="3.58203125" style="10" bestFit="1" customWidth="1"/>
    <col min="148" max="152" width="4.58203125" style="10" bestFit="1" customWidth="1"/>
    <col min="153" max="153" width="14.33203125" style="10" bestFit="1" customWidth="1"/>
    <col min="154" max="237" width="21.58203125" style="10" bestFit="1" customWidth="1"/>
    <col min="238" max="238" width="9.33203125" style="10" customWidth="1"/>
    <col min="239" max="243" width="9.83203125" style="10" customWidth="1"/>
    <col min="244" max="244" width="9.33203125" style="10" customWidth="1"/>
    <col min="245" max="289" width="11.5" style="10" bestFit="1" customWidth="1"/>
    <col min="290" max="290" width="9.33203125" style="10" customWidth="1"/>
    <col min="291" max="333" width="10.83203125" style="10" bestFit="1" customWidth="1"/>
    <col min="334" max="372" width="9.33203125" style="10" customWidth="1"/>
    <col min="373" max="405" width="7" style="10" customWidth="1"/>
    <col min="406" max="406" width="9.33203125" style="10" customWidth="1"/>
    <col min="407" max="423" width="7" style="10" customWidth="1"/>
    <col min="424" max="424" width="9.33203125" style="10" customWidth="1"/>
    <col min="425" max="438" width="6.58203125" style="10" customWidth="1"/>
    <col min="439" max="439" width="9.33203125" style="10" customWidth="1"/>
    <col min="440" max="463" width="7" style="10" customWidth="1"/>
    <col min="464" max="464" width="9.33203125" style="10" customWidth="1"/>
    <col min="465" max="479" width="6.83203125" style="10" customWidth="1"/>
    <col min="480" max="480" width="9.33203125" style="10" customWidth="1"/>
    <col min="481" max="490" width="7.5" style="10" customWidth="1"/>
    <col min="491" max="491" width="10.33203125" style="10" customWidth="1"/>
    <col min="492" max="503" width="7.83203125" style="10" customWidth="1"/>
    <col min="504" max="504" width="10.33203125" style="10" customWidth="1"/>
    <col min="505" max="513" width="8.58203125" style="10" customWidth="1"/>
    <col min="514" max="514" width="10.33203125" style="10" customWidth="1"/>
    <col min="515" max="525" width="8.58203125" style="10" customWidth="1"/>
    <col min="526" max="526" width="10.33203125" style="10" customWidth="1"/>
    <col min="527" max="535" width="6.58203125" style="10" customWidth="1"/>
    <col min="536" max="536" width="10.33203125" style="10" customWidth="1"/>
    <col min="537" max="543" width="6.58203125" style="10" customWidth="1"/>
    <col min="544" max="544" width="10.33203125" style="10" customWidth="1"/>
    <col min="545" max="553" width="7.83203125" style="10" customWidth="1"/>
    <col min="554" max="554" width="10.33203125" style="10" customWidth="1"/>
    <col min="555" max="566" width="6.5" style="10" customWidth="1"/>
    <col min="567" max="567" width="10.33203125" style="10" customWidth="1"/>
    <col min="568" max="573" width="5.83203125" style="10" customWidth="1"/>
    <col min="574" max="574" width="10.33203125" style="10" customWidth="1"/>
    <col min="575" max="579" width="5.33203125" style="10" customWidth="1"/>
    <col min="580" max="580" width="10.33203125" style="10" customWidth="1"/>
    <col min="581" max="582" width="6.5" style="10" customWidth="1"/>
    <col min="583" max="583" width="10.33203125" style="10" customWidth="1"/>
    <col min="584" max="589" width="8.83203125" style="10" customWidth="1"/>
    <col min="590" max="590" width="10.33203125" style="10" customWidth="1"/>
    <col min="591" max="596" width="5.33203125" style="10" customWidth="1"/>
    <col min="597" max="597" width="10.33203125" style="10" customWidth="1"/>
    <col min="598" max="603" width="7.5" style="10" customWidth="1"/>
    <col min="604" max="604" width="10.33203125" style="10" customWidth="1"/>
    <col min="605" max="612" width="6.08203125" style="10" customWidth="1"/>
    <col min="613" max="613" width="10.33203125" style="10" customWidth="1"/>
    <col min="614" max="619" width="5.83203125" style="10" customWidth="1"/>
    <col min="620" max="620" width="10.33203125" style="10" customWidth="1"/>
    <col min="621" max="623" width="5.83203125" style="10" customWidth="1"/>
    <col min="624" max="624" width="10.33203125" style="10" customWidth="1"/>
    <col min="625" max="625" width="4.5" style="10" customWidth="1"/>
    <col min="626" max="626" width="10.33203125" style="10" customWidth="1"/>
    <col min="627" max="633" width="6.83203125" style="10" customWidth="1"/>
    <col min="634" max="634" width="10.33203125" style="10" customWidth="1"/>
    <col min="635" max="635" width="4.5" style="10" customWidth="1"/>
    <col min="636" max="636" width="10.33203125" style="10" customWidth="1"/>
    <col min="637" max="642" width="5.5" style="10" customWidth="1"/>
    <col min="643" max="643" width="10.33203125" style="10" customWidth="1"/>
    <col min="644" max="648" width="5.83203125" style="10" customWidth="1"/>
    <col min="649" max="649" width="10.33203125" style="10" customWidth="1"/>
    <col min="650" max="652" width="5.08203125" style="10" customWidth="1"/>
    <col min="653" max="653" width="10.33203125" style="10" customWidth="1"/>
    <col min="654" max="660" width="7" style="10" customWidth="1"/>
    <col min="661" max="661" width="10.33203125" style="10" customWidth="1"/>
    <col min="662" max="662" width="4.5" style="10" customWidth="1"/>
    <col min="663" max="663" width="10.33203125" style="10" customWidth="1"/>
    <col min="664" max="668" width="5.83203125" style="10" customWidth="1"/>
    <col min="669" max="669" width="10.33203125" style="10" customWidth="1"/>
    <col min="670" max="672" width="5.08203125" style="10" customWidth="1"/>
    <col min="673" max="673" width="10.33203125" style="10" customWidth="1"/>
    <col min="674" max="678" width="5.83203125" style="10" customWidth="1"/>
    <col min="679" max="679" width="10.33203125" style="10" customWidth="1"/>
    <col min="680" max="684" width="5.33203125" style="10" customWidth="1"/>
    <col min="685" max="685" width="10.33203125" style="10" customWidth="1"/>
    <col min="686" max="688" width="5.58203125" style="10" customWidth="1"/>
    <col min="689" max="689" width="10.33203125" style="10" customWidth="1"/>
    <col min="690" max="695" width="5.08203125" style="10" customWidth="1"/>
    <col min="696" max="696" width="10.33203125" style="10" customWidth="1"/>
    <col min="697" max="698" width="5.08203125" style="10" customWidth="1"/>
    <col min="699" max="699" width="10.33203125" style="10" customWidth="1"/>
    <col min="700" max="703" width="7.83203125" style="10" customWidth="1"/>
    <col min="704" max="704" width="10.33203125" style="10" customWidth="1"/>
    <col min="705" max="707" width="6.83203125" style="10" customWidth="1"/>
    <col min="708" max="708" width="10.33203125" style="10" customWidth="1"/>
    <col min="709" max="710" width="6.5" style="10" customWidth="1"/>
    <col min="711" max="711" width="10.33203125" style="10" customWidth="1"/>
    <col min="712" max="713" width="5.83203125" style="10" customWidth="1"/>
    <col min="714" max="714" width="10.33203125" style="10" customWidth="1"/>
    <col min="715" max="717" width="5.08203125" style="10" customWidth="1"/>
    <col min="718" max="718" width="10.33203125" style="10" customWidth="1"/>
    <col min="719" max="720" width="4.58203125" style="10" customWidth="1"/>
    <col min="721" max="721" width="10.33203125" style="10" customWidth="1"/>
    <col min="722" max="724" width="5.08203125" style="10" customWidth="1"/>
    <col min="725" max="725" width="10.33203125" style="10" customWidth="1"/>
    <col min="726" max="729" width="6.83203125" style="10" customWidth="1"/>
    <col min="730" max="730" width="10.33203125" style="10" customWidth="1"/>
    <col min="731" max="734" width="5.08203125" style="10" customWidth="1"/>
    <col min="735" max="735" width="10.33203125" style="10" customWidth="1"/>
    <col min="736" max="737" width="5.08203125" style="10" customWidth="1"/>
    <col min="738" max="738" width="10.33203125" style="10" customWidth="1"/>
    <col min="739" max="739" width="4.5" style="10" customWidth="1"/>
    <col min="740" max="740" width="10.33203125" style="10" customWidth="1"/>
    <col min="741" max="741" width="7.5" style="10" customWidth="1"/>
    <col min="742" max="742" width="10.33203125" style="10" customWidth="1"/>
    <col min="743" max="745" width="6.5" style="10" customWidth="1"/>
    <col min="746" max="746" width="10.33203125" style="10" customWidth="1"/>
    <col min="747" max="747" width="5.83203125" style="10" customWidth="1"/>
    <col min="748" max="748" width="10.33203125" style="10" customWidth="1"/>
    <col min="749" max="754" width="6.83203125" style="10" customWidth="1"/>
    <col min="755" max="755" width="10.33203125" style="10" customWidth="1"/>
    <col min="756" max="758" width="5.5" style="10" customWidth="1"/>
    <col min="759" max="759" width="10.33203125" style="10" customWidth="1"/>
    <col min="760" max="761" width="4.5" style="10" customWidth="1"/>
    <col min="762" max="762" width="10.33203125" style="10" customWidth="1"/>
    <col min="763" max="763" width="4.83203125" style="10" customWidth="1"/>
    <col min="764" max="764" width="10.33203125" style="10" customWidth="1"/>
    <col min="765" max="766" width="5.5" style="10" customWidth="1"/>
    <col min="767" max="767" width="10.33203125" style="10" customWidth="1"/>
    <col min="768" max="768" width="6.08203125" style="10" customWidth="1"/>
    <col min="769" max="769" width="10.33203125" style="10" customWidth="1"/>
    <col min="770" max="770" width="6.5" style="10" customWidth="1"/>
    <col min="771" max="771" width="10.33203125" style="10" customWidth="1"/>
    <col min="772" max="773" width="5.08203125" style="10" customWidth="1"/>
    <col min="774" max="774" width="10.33203125" style="10" customWidth="1"/>
    <col min="775" max="776" width="6.33203125" style="10" customWidth="1"/>
    <col min="777" max="777" width="10.33203125" style="10" customWidth="1"/>
    <col min="778" max="778" width="4.83203125" style="10" customWidth="1"/>
    <col min="779" max="779" width="10.33203125" style="10" customWidth="1"/>
    <col min="780" max="781" width="6.5" style="10" customWidth="1"/>
    <col min="782" max="782" width="10.33203125" style="10" customWidth="1"/>
    <col min="783" max="783" width="4.5" style="10" customWidth="1"/>
    <col min="784" max="784" width="10.33203125" style="10" customWidth="1"/>
    <col min="785" max="786" width="5.83203125" style="10" customWidth="1"/>
    <col min="787" max="787" width="10.33203125" style="10" customWidth="1"/>
    <col min="788" max="788" width="8.58203125" style="10" customWidth="1"/>
    <col min="789" max="789" width="10.33203125" style="10" customWidth="1"/>
    <col min="790" max="790" width="5.5" style="10" customWidth="1"/>
    <col min="791" max="791" width="10.33203125" style="10" customWidth="1"/>
    <col min="792" max="793" width="10" style="10" customWidth="1"/>
    <col min="794" max="794" width="10.33203125" style="10" customWidth="1"/>
    <col min="795" max="796" width="5.83203125" style="10" customWidth="1"/>
    <col min="797" max="797" width="10.33203125" style="10" customWidth="1"/>
    <col min="798" max="798" width="4.5" style="10" customWidth="1"/>
    <col min="799" max="799" width="10.33203125" style="10" customWidth="1"/>
    <col min="800" max="800" width="4.5" style="10" customWidth="1"/>
    <col min="801" max="801" width="10.33203125" style="10" customWidth="1"/>
    <col min="802" max="802" width="5.5" style="10" customWidth="1"/>
    <col min="803" max="803" width="10.33203125" style="10" customWidth="1"/>
    <col min="804" max="806" width="6.83203125" style="10" customWidth="1"/>
    <col min="807" max="807" width="10.33203125" style="10" customWidth="1"/>
    <col min="808" max="808" width="5" style="10" customWidth="1"/>
    <col min="809" max="809" width="10.33203125" style="10" customWidth="1"/>
    <col min="810" max="813" width="6.83203125" style="10" customWidth="1"/>
    <col min="814" max="814" width="10.33203125" style="10" customWidth="1"/>
    <col min="815" max="815" width="4.5" style="10" customWidth="1"/>
    <col min="816" max="816" width="10.33203125" style="10" customWidth="1"/>
    <col min="817" max="820" width="5.83203125" style="10" customWidth="1"/>
    <col min="821" max="821" width="10.33203125" style="10" customWidth="1"/>
    <col min="822" max="824" width="7.33203125" style="10" customWidth="1"/>
    <col min="825" max="825" width="10.33203125" style="10" customWidth="1"/>
    <col min="826" max="826" width="5.5" style="10" customWidth="1"/>
    <col min="827" max="827" width="10.33203125" style="10" customWidth="1"/>
    <col min="828" max="828" width="5" style="10" customWidth="1"/>
    <col min="829" max="829" width="10.33203125" style="10" customWidth="1"/>
    <col min="830" max="832" width="8.08203125" style="10" customWidth="1"/>
    <col min="833" max="833" width="10.33203125" style="10" customWidth="1"/>
    <col min="834" max="834" width="4.5" style="10" customWidth="1"/>
    <col min="835" max="835" width="10.33203125" style="10" customWidth="1"/>
    <col min="836" max="836" width="5.5" style="10" customWidth="1"/>
    <col min="837" max="837" width="11.33203125" style="10" bestFit="1" customWidth="1"/>
    <col min="838" max="840" width="6.83203125" style="10" customWidth="1"/>
    <col min="841" max="841" width="11.33203125" style="10" bestFit="1" customWidth="1"/>
    <col min="842" max="843" width="5.5" style="10" customWidth="1"/>
    <col min="844" max="844" width="11.33203125" style="10" bestFit="1" customWidth="1"/>
    <col min="845" max="845" width="5.5" style="10" customWidth="1"/>
    <col min="846" max="846" width="11.33203125" style="10" bestFit="1" customWidth="1"/>
    <col min="847" max="847" width="5.5" style="10" customWidth="1"/>
    <col min="848" max="848" width="11.33203125" style="10" bestFit="1" customWidth="1"/>
    <col min="849" max="849" width="6.5" style="10" customWidth="1"/>
    <col min="850" max="850" width="11.33203125" style="10" bestFit="1" customWidth="1"/>
    <col min="851" max="851" width="7.08203125" style="10" customWidth="1"/>
    <col min="852" max="852" width="11.33203125" style="10" bestFit="1" customWidth="1"/>
    <col min="853" max="853" width="5.5" style="10" customWidth="1"/>
    <col min="854" max="854" width="11.33203125" style="10" bestFit="1" customWidth="1"/>
    <col min="855" max="855" width="5.5" style="10" customWidth="1"/>
    <col min="856" max="856" width="11.33203125" style="10" bestFit="1" customWidth="1"/>
    <col min="857" max="858" width="6.83203125" style="10" customWidth="1"/>
    <col min="859" max="859" width="11.33203125" style="10" bestFit="1" customWidth="1"/>
    <col min="860" max="860" width="5.5" style="10" customWidth="1"/>
    <col min="861" max="861" width="11.33203125" style="10" bestFit="1" customWidth="1"/>
    <col min="862" max="862" width="5.5" style="10" customWidth="1"/>
    <col min="863" max="863" width="11.33203125" style="10" bestFit="1" customWidth="1"/>
    <col min="864" max="864" width="5.5" style="10" customWidth="1"/>
    <col min="865" max="865" width="11.33203125" style="10" bestFit="1" customWidth="1"/>
    <col min="866" max="866" width="5.83203125" style="10" customWidth="1"/>
    <col min="867" max="867" width="11.33203125" style="10" bestFit="1" customWidth="1"/>
    <col min="868" max="868" width="5.5" style="10" customWidth="1"/>
    <col min="869" max="869" width="11.33203125" style="10" bestFit="1" customWidth="1"/>
    <col min="870" max="870" width="5.83203125" style="10" customWidth="1"/>
    <col min="871" max="871" width="11.33203125" style="10" bestFit="1" customWidth="1"/>
    <col min="872" max="872" width="6.83203125" style="10" customWidth="1"/>
    <col min="873" max="873" width="11.33203125" style="10" bestFit="1" customWidth="1"/>
    <col min="874" max="875" width="8.58203125" style="10" customWidth="1"/>
    <col min="876" max="876" width="11.33203125" style="10" bestFit="1" customWidth="1"/>
    <col min="877" max="877" width="5.5" style="10" customWidth="1"/>
    <col min="878" max="878" width="11.33203125" style="10" bestFit="1" customWidth="1"/>
    <col min="879" max="879" width="5.83203125" style="10" customWidth="1"/>
    <col min="880" max="880" width="11.33203125" style="10" bestFit="1" customWidth="1"/>
    <col min="881" max="881" width="5.5" style="10" customWidth="1"/>
    <col min="882" max="882" width="11.33203125" style="10" bestFit="1" customWidth="1"/>
    <col min="883" max="883" width="5.5" style="10" customWidth="1"/>
    <col min="884" max="884" width="11.33203125" style="10" bestFit="1" customWidth="1"/>
    <col min="885" max="885" width="7.33203125" style="10" customWidth="1"/>
    <col min="886" max="886" width="11.33203125" style="10" bestFit="1" customWidth="1"/>
    <col min="887" max="887" width="5.83203125" style="10" customWidth="1"/>
    <col min="888" max="888" width="11.33203125" style="10" bestFit="1" customWidth="1"/>
    <col min="889" max="889" width="5.5" style="10" customWidth="1"/>
    <col min="890" max="890" width="11.33203125" style="10" bestFit="1" customWidth="1"/>
    <col min="891" max="891" width="5.5" style="10" customWidth="1"/>
    <col min="892" max="892" width="11.33203125" style="10" bestFit="1" customWidth="1"/>
    <col min="893" max="893" width="5.5" style="10" customWidth="1"/>
    <col min="894" max="894" width="11.33203125" style="10" bestFit="1" customWidth="1"/>
    <col min="895" max="895" width="5.5" style="10" customWidth="1"/>
    <col min="896" max="896" width="11.33203125" style="10" bestFit="1" customWidth="1"/>
    <col min="897" max="897" width="5.5" style="10" customWidth="1"/>
    <col min="898" max="898" width="11.33203125" style="10" bestFit="1" customWidth="1"/>
    <col min="899" max="899" width="5.5" style="10" customWidth="1"/>
    <col min="900" max="900" width="11.33203125" style="10" bestFit="1" customWidth="1"/>
    <col min="901" max="901" width="5.5" style="10" customWidth="1"/>
    <col min="902" max="902" width="11.33203125" style="10" bestFit="1" customWidth="1"/>
    <col min="903" max="903" width="6.58203125" style="10" customWidth="1"/>
    <col min="904" max="904" width="11.33203125" style="10" bestFit="1" customWidth="1"/>
    <col min="905" max="905" width="6.83203125" style="10" customWidth="1"/>
    <col min="906" max="906" width="11.33203125" style="10" bestFit="1" customWidth="1"/>
    <col min="907" max="907" width="5.5" style="10" customWidth="1"/>
    <col min="908" max="908" width="11.33203125" style="10" bestFit="1" customWidth="1"/>
    <col min="909" max="909" width="5.5" style="10" customWidth="1"/>
    <col min="910" max="910" width="11.33203125" style="10" bestFit="1" customWidth="1"/>
    <col min="911" max="911" width="5.5" style="10" customWidth="1"/>
    <col min="912" max="912" width="11.33203125" style="10" bestFit="1" customWidth="1"/>
    <col min="913" max="913" width="5.5" style="10" customWidth="1"/>
    <col min="914" max="914" width="11.33203125" style="10" bestFit="1" customWidth="1"/>
    <col min="915" max="916" width="5.5" style="10" customWidth="1"/>
    <col min="917" max="917" width="11.33203125" style="10" bestFit="1" customWidth="1"/>
    <col min="918" max="918" width="5.5" style="10" customWidth="1"/>
    <col min="919" max="919" width="11.33203125" style="10" bestFit="1" customWidth="1"/>
    <col min="920" max="920" width="5.5" style="10" customWidth="1"/>
    <col min="921" max="921" width="11.33203125" style="10" bestFit="1" customWidth="1"/>
    <col min="922" max="922" width="5.83203125" style="10" customWidth="1"/>
    <col min="923" max="923" width="11.33203125" style="10" bestFit="1" customWidth="1"/>
    <col min="924" max="924" width="6.83203125" style="10" customWidth="1"/>
    <col min="925" max="925" width="11.33203125" style="10" bestFit="1" customWidth="1"/>
    <col min="926" max="926" width="5.5" style="10" customWidth="1"/>
    <col min="927" max="927" width="11.33203125" style="10" bestFit="1" customWidth="1"/>
    <col min="928" max="928" width="5.5" style="10" customWidth="1"/>
    <col min="929" max="929" width="11.33203125" style="10" bestFit="1" customWidth="1"/>
    <col min="930" max="930" width="6.5" style="10" customWidth="1"/>
    <col min="931" max="931" width="11.33203125" style="10" bestFit="1" customWidth="1"/>
    <col min="932" max="932" width="5.5" style="10" customWidth="1"/>
    <col min="933" max="933" width="11.33203125" style="10" bestFit="1" customWidth="1"/>
    <col min="934" max="934" width="5.5" style="10" customWidth="1"/>
    <col min="935" max="935" width="11.33203125" style="10" bestFit="1" customWidth="1"/>
    <col min="936" max="936" width="5.5" style="10" customWidth="1"/>
    <col min="937" max="937" width="11.33203125" style="10" bestFit="1" customWidth="1"/>
    <col min="938" max="938" width="5.5" style="10" customWidth="1"/>
    <col min="939" max="939" width="11.33203125" style="10" bestFit="1" customWidth="1"/>
    <col min="940" max="940" width="5.5" style="10" customWidth="1"/>
    <col min="941" max="941" width="11.33203125" style="10" bestFit="1" customWidth="1"/>
    <col min="942" max="942" width="5.5" style="10" customWidth="1"/>
    <col min="943" max="943" width="11.33203125" style="10" bestFit="1" customWidth="1"/>
    <col min="944" max="944" width="5.5" style="10" customWidth="1"/>
    <col min="945" max="945" width="11.33203125" style="10" bestFit="1" customWidth="1"/>
    <col min="946" max="946" width="5.5" style="10" customWidth="1"/>
    <col min="947" max="947" width="11.33203125" style="10" bestFit="1" customWidth="1"/>
    <col min="948" max="948" width="6.5" style="10" customWidth="1"/>
    <col min="949" max="949" width="11.33203125" style="10" bestFit="1" customWidth="1"/>
    <col min="950" max="950" width="6.5" style="10" customWidth="1"/>
    <col min="951" max="951" width="11.33203125" style="10" bestFit="1" customWidth="1"/>
    <col min="952" max="952" width="6.83203125" style="10" customWidth="1"/>
    <col min="953" max="953" width="11.33203125" style="10" bestFit="1" customWidth="1"/>
    <col min="954" max="954" width="5.5" style="10" customWidth="1"/>
    <col min="955" max="955" width="11.33203125" style="10" bestFit="1" customWidth="1"/>
    <col min="956" max="956" width="5.5" style="10" customWidth="1"/>
    <col min="957" max="957" width="11.33203125" style="10" bestFit="1" customWidth="1"/>
    <col min="958" max="958" width="5.5" style="10" customWidth="1"/>
    <col min="959" max="959" width="11.33203125" style="10" bestFit="1" customWidth="1"/>
    <col min="960" max="960" width="5.5" style="10" customWidth="1"/>
    <col min="961" max="961" width="11.33203125" style="10" bestFit="1" customWidth="1"/>
    <col min="962" max="962" width="6.5" style="10" customWidth="1"/>
    <col min="963" max="963" width="12.33203125" style="10" bestFit="1" customWidth="1"/>
    <col min="964" max="964" width="6.5" style="10" customWidth="1"/>
    <col min="965" max="965" width="12.33203125" style="10" bestFit="1" customWidth="1"/>
    <col min="966" max="966" width="6.5" style="10" customWidth="1"/>
    <col min="967" max="967" width="12.33203125" style="10" bestFit="1" customWidth="1"/>
    <col min="968" max="968" width="6.5" style="10" customWidth="1"/>
    <col min="969" max="969" width="12.33203125" style="10" bestFit="1" customWidth="1"/>
    <col min="970" max="970" width="6.83203125" style="10" customWidth="1"/>
    <col min="971" max="971" width="12.33203125" style="10" bestFit="1" customWidth="1"/>
    <col min="972" max="972" width="14.33203125" style="10" bestFit="1" customWidth="1"/>
    <col min="973" max="16384" width="10.58203125" style="10"/>
  </cols>
  <sheetData>
    <row r="1" spans="1:3">
      <c r="A1" s="9" t="s">
        <v>5649</v>
      </c>
      <c r="B1" s="8" t="s">
        <v>5862</v>
      </c>
      <c r="C1" s="19" t="s">
        <v>5863</v>
      </c>
    </row>
    <row r="2" spans="1:3">
      <c r="A2" s="11" t="s">
        <v>4786</v>
      </c>
      <c r="B2" s="12">
        <v>15</v>
      </c>
      <c r="C2" s="20">
        <v>3</v>
      </c>
    </row>
    <row r="3" spans="1:3">
      <c r="A3" s="13" t="s">
        <v>4787</v>
      </c>
      <c r="B3" s="12">
        <v>2</v>
      </c>
      <c r="C3" s="20"/>
    </row>
    <row r="4" spans="1:3">
      <c r="A4" s="13" t="s">
        <v>4788</v>
      </c>
      <c r="B4" s="12">
        <v>11</v>
      </c>
      <c r="C4" s="20"/>
    </row>
    <row r="5" spans="1:3">
      <c r="A5" s="13" t="s">
        <v>4789</v>
      </c>
      <c r="B5" s="12">
        <v>2</v>
      </c>
      <c r="C5" s="20"/>
    </row>
    <row r="6" spans="1:3">
      <c r="A6" s="11" t="s">
        <v>4790</v>
      </c>
      <c r="B6" s="12">
        <v>0</v>
      </c>
      <c r="C6" s="20">
        <v>1</v>
      </c>
    </row>
    <row r="7" spans="1:3">
      <c r="A7" s="13" t="s">
        <v>4791</v>
      </c>
      <c r="B7" s="12">
        <v>0</v>
      </c>
      <c r="C7" s="20"/>
    </row>
    <row r="8" spans="1:3">
      <c r="A8" s="11" t="s">
        <v>4792</v>
      </c>
      <c r="B8" s="12">
        <v>106</v>
      </c>
      <c r="C8" s="20">
        <v>6</v>
      </c>
    </row>
    <row r="9" spans="1:3">
      <c r="A9" s="13" t="s">
        <v>4793</v>
      </c>
      <c r="B9" s="12">
        <v>0</v>
      </c>
      <c r="C9" s="20"/>
    </row>
    <row r="10" spans="1:3">
      <c r="A10" s="13" t="s">
        <v>4794</v>
      </c>
      <c r="B10" s="12">
        <v>0</v>
      </c>
      <c r="C10" s="20"/>
    </row>
    <row r="11" spans="1:3">
      <c r="A11" s="13" t="s">
        <v>4795</v>
      </c>
      <c r="B11" s="12">
        <v>66</v>
      </c>
      <c r="C11" s="20"/>
    </row>
    <row r="12" spans="1:3">
      <c r="A12" s="13" t="s">
        <v>4504</v>
      </c>
      <c r="B12" s="12">
        <v>26</v>
      </c>
      <c r="C12" s="20"/>
    </row>
    <row r="13" spans="1:3">
      <c r="A13" s="13" t="s">
        <v>4796</v>
      </c>
      <c r="B13" s="12">
        <v>11</v>
      </c>
      <c r="C13" s="20"/>
    </row>
    <row r="14" spans="1:3">
      <c r="A14" s="13" t="s">
        <v>4797</v>
      </c>
      <c r="B14" s="12">
        <v>3</v>
      </c>
      <c r="C14" s="20"/>
    </row>
    <row r="15" spans="1:3">
      <c r="A15" s="11" t="s">
        <v>4799</v>
      </c>
      <c r="B15" s="12">
        <v>59</v>
      </c>
      <c r="C15" s="20">
        <v>5</v>
      </c>
    </row>
    <row r="16" spans="1:3">
      <c r="A16" s="13" t="s">
        <v>4800</v>
      </c>
      <c r="B16" s="12">
        <v>24</v>
      </c>
      <c r="C16" s="20"/>
    </row>
    <row r="17" spans="1:3">
      <c r="A17" s="13" t="s">
        <v>4801</v>
      </c>
      <c r="B17" s="12">
        <v>0</v>
      </c>
      <c r="C17" s="20"/>
    </row>
    <row r="18" spans="1:3">
      <c r="A18" s="13" t="s">
        <v>4802</v>
      </c>
      <c r="B18" s="12">
        <v>35</v>
      </c>
      <c r="C18" s="20"/>
    </row>
    <row r="19" spans="1:3">
      <c r="A19" s="13" t="s">
        <v>4803</v>
      </c>
      <c r="B19" s="12">
        <v>0</v>
      </c>
      <c r="C19" s="20"/>
    </row>
    <row r="20" spans="1:3">
      <c r="A20" s="13" t="s">
        <v>4804</v>
      </c>
      <c r="B20" s="12">
        <v>0</v>
      </c>
      <c r="C20" s="20"/>
    </row>
    <row r="21" spans="1:3">
      <c r="A21" s="11" t="s">
        <v>4805</v>
      </c>
      <c r="B21" s="12">
        <v>9</v>
      </c>
      <c r="C21" s="20">
        <v>2</v>
      </c>
    </row>
    <row r="22" spans="1:3">
      <c r="A22" s="13" t="s">
        <v>4806</v>
      </c>
      <c r="B22" s="12">
        <v>9</v>
      </c>
      <c r="C22" s="20"/>
    </row>
    <row r="23" spans="1:3">
      <c r="A23" s="13" t="s">
        <v>4807</v>
      </c>
      <c r="B23" s="12">
        <v>0</v>
      </c>
      <c r="C23" s="20"/>
    </row>
    <row r="24" spans="1:3">
      <c r="A24" s="11" t="s">
        <v>4808</v>
      </c>
      <c r="B24" s="12">
        <v>3</v>
      </c>
      <c r="C24" s="20">
        <v>1</v>
      </c>
    </row>
    <row r="25" spans="1:3">
      <c r="A25" s="13" t="s">
        <v>4809</v>
      </c>
      <c r="B25" s="12">
        <v>3</v>
      </c>
      <c r="C25" s="20"/>
    </row>
    <row r="26" spans="1:3">
      <c r="A26" s="11" t="s">
        <v>4810</v>
      </c>
      <c r="B26" s="12">
        <v>0</v>
      </c>
      <c r="C26" s="20">
        <v>8</v>
      </c>
    </row>
    <row r="27" spans="1:3">
      <c r="A27" s="13" t="s">
        <v>4811</v>
      </c>
      <c r="B27" s="12">
        <v>0</v>
      </c>
      <c r="C27" s="20"/>
    </row>
    <row r="28" spans="1:3">
      <c r="A28" s="13" t="s">
        <v>4812</v>
      </c>
      <c r="B28" s="12">
        <v>0</v>
      </c>
      <c r="C28" s="20"/>
    </row>
    <row r="29" spans="1:3">
      <c r="A29" s="13" t="s">
        <v>4813</v>
      </c>
      <c r="B29" s="12">
        <v>0</v>
      </c>
      <c r="C29" s="20"/>
    </row>
    <row r="30" spans="1:3">
      <c r="A30" s="13" t="s">
        <v>4814</v>
      </c>
      <c r="B30" s="12">
        <v>0</v>
      </c>
      <c r="C30" s="20"/>
    </row>
    <row r="31" spans="1:3">
      <c r="A31" s="13" t="s">
        <v>4815</v>
      </c>
      <c r="B31" s="12">
        <v>0</v>
      </c>
      <c r="C31" s="20"/>
    </row>
    <row r="32" spans="1:3">
      <c r="A32" s="13" t="s">
        <v>4816</v>
      </c>
      <c r="B32" s="12">
        <v>0</v>
      </c>
      <c r="C32" s="20"/>
    </row>
    <row r="33" spans="1:3">
      <c r="A33" s="13" t="s">
        <v>4789</v>
      </c>
      <c r="B33" s="12">
        <v>0</v>
      </c>
      <c r="C33" s="20"/>
    </row>
    <row r="34" spans="1:3">
      <c r="A34" s="13" t="s">
        <v>4817</v>
      </c>
      <c r="B34" s="12">
        <v>0</v>
      </c>
      <c r="C34" s="20"/>
    </row>
    <row r="35" spans="1:3">
      <c r="A35" s="11" t="s">
        <v>4818</v>
      </c>
      <c r="B35" s="12">
        <v>14</v>
      </c>
      <c r="C35" s="20">
        <v>1</v>
      </c>
    </row>
    <row r="36" spans="1:3">
      <c r="A36" s="13" t="s">
        <v>4819</v>
      </c>
      <c r="B36" s="12">
        <v>14</v>
      </c>
      <c r="C36" s="20"/>
    </row>
    <row r="37" spans="1:3">
      <c r="A37" s="11" t="s">
        <v>4821</v>
      </c>
      <c r="B37" s="12">
        <v>141</v>
      </c>
      <c r="C37" s="20">
        <v>2</v>
      </c>
    </row>
    <row r="38" spans="1:3">
      <c r="A38" s="13" t="s">
        <v>4822</v>
      </c>
      <c r="B38" s="12">
        <v>141</v>
      </c>
      <c r="C38" s="20"/>
    </row>
    <row r="39" spans="1:3">
      <c r="A39" s="13" t="s">
        <v>4823</v>
      </c>
      <c r="B39" s="12">
        <v>0</v>
      </c>
      <c r="C39" s="20"/>
    </row>
    <row r="40" spans="1:3">
      <c r="A40" s="11" t="s">
        <v>4824</v>
      </c>
      <c r="B40" s="12">
        <v>0</v>
      </c>
      <c r="C40" s="20">
        <v>1</v>
      </c>
    </row>
    <row r="41" spans="1:3">
      <c r="A41" s="13" t="s">
        <v>4819</v>
      </c>
      <c r="B41" s="12">
        <v>0</v>
      </c>
      <c r="C41" s="20"/>
    </row>
    <row r="42" spans="1:3">
      <c r="A42" s="11" t="s">
        <v>4826</v>
      </c>
      <c r="B42" s="12">
        <v>2834</v>
      </c>
      <c r="C42" s="20">
        <v>1</v>
      </c>
    </row>
    <row r="43" spans="1:3">
      <c r="A43" s="13" t="s">
        <v>4827</v>
      </c>
      <c r="B43" s="12">
        <v>2834</v>
      </c>
      <c r="C43" s="20"/>
    </row>
    <row r="44" spans="1:3">
      <c r="A44" s="11" t="s">
        <v>4828</v>
      </c>
      <c r="B44" s="12">
        <v>5</v>
      </c>
      <c r="C44" s="20">
        <v>1</v>
      </c>
    </row>
    <row r="45" spans="1:3">
      <c r="A45" s="13" t="s">
        <v>4829</v>
      </c>
      <c r="B45" s="12">
        <v>5</v>
      </c>
      <c r="C45" s="20"/>
    </row>
    <row r="46" spans="1:3">
      <c r="A46" s="11" t="s">
        <v>4831</v>
      </c>
      <c r="B46" s="12">
        <v>21</v>
      </c>
      <c r="C46" s="20">
        <v>7</v>
      </c>
    </row>
    <row r="47" spans="1:3">
      <c r="A47" s="13" t="s">
        <v>4832</v>
      </c>
      <c r="B47" s="12">
        <v>0</v>
      </c>
      <c r="C47" s="20"/>
    </row>
    <row r="48" spans="1:3">
      <c r="A48" s="13" t="s">
        <v>4833</v>
      </c>
      <c r="B48" s="12">
        <v>19</v>
      </c>
      <c r="C48" s="20"/>
    </row>
    <row r="49" spans="1:3">
      <c r="A49" s="13" t="s">
        <v>4834</v>
      </c>
      <c r="B49" s="12">
        <v>0</v>
      </c>
      <c r="C49" s="20"/>
    </row>
    <row r="50" spans="1:3">
      <c r="A50" s="13" t="s">
        <v>4835</v>
      </c>
      <c r="B50" s="12">
        <v>2</v>
      </c>
      <c r="C50" s="20"/>
    </row>
    <row r="51" spans="1:3">
      <c r="A51" s="13" t="s">
        <v>4836</v>
      </c>
      <c r="B51" s="12">
        <v>0</v>
      </c>
      <c r="C51" s="20"/>
    </row>
    <row r="52" spans="1:3">
      <c r="A52" s="13" t="s">
        <v>4837</v>
      </c>
      <c r="B52" s="12">
        <v>0</v>
      </c>
      <c r="C52" s="20"/>
    </row>
    <row r="53" spans="1:3">
      <c r="A53" s="13" t="s">
        <v>4839</v>
      </c>
      <c r="B53" s="12">
        <v>0</v>
      </c>
      <c r="C53" s="20"/>
    </row>
    <row r="54" spans="1:3">
      <c r="A54" s="11" t="s">
        <v>4840</v>
      </c>
      <c r="B54" s="12">
        <v>0</v>
      </c>
      <c r="C54" s="20">
        <v>3</v>
      </c>
    </row>
    <row r="55" spans="1:3">
      <c r="A55" s="13" t="s">
        <v>4841</v>
      </c>
      <c r="B55" s="12">
        <v>0</v>
      </c>
      <c r="C55" s="20"/>
    </row>
    <row r="56" spans="1:3">
      <c r="A56" s="13" t="s">
        <v>4842</v>
      </c>
      <c r="B56" s="12">
        <v>0</v>
      </c>
      <c r="C56" s="20"/>
    </row>
    <row r="57" spans="1:3">
      <c r="A57" s="13" t="s">
        <v>3646</v>
      </c>
      <c r="B57" s="12">
        <v>0</v>
      </c>
      <c r="C57" s="20"/>
    </row>
    <row r="58" spans="1:3">
      <c r="A58" s="11" t="s">
        <v>4843</v>
      </c>
      <c r="B58" s="12">
        <v>0</v>
      </c>
      <c r="C58" s="20">
        <v>2</v>
      </c>
    </row>
    <row r="59" spans="1:3">
      <c r="A59" s="13" t="s">
        <v>4844</v>
      </c>
      <c r="B59" s="12">
        <v>0</v>
      </c>
      <c r="C59" s="20"/>
    </row>
    <row r="60" spans="1:3">
      <c r="A60" s="13" t="s">
        <v>4845</v>
      </c>
      <c r="B60" s="12">
        <v>0</v>
      </c>
      <c r="C60" s="20"/>
    </row>
    <row r="61" spans="1:3">
      <c r="A61" s="11" t="s">
        <v>4846</v>
      </c>
      <c r="B61" s="12">
        <v>130</v>
      </c>
      <c r="C61" s="20">
        <v>12</v>
      </c>
    </row>
    <row r="62" spans="1:3">
      <c r="A62" s="13" t="s">
        <v>4847</v>
      </c>
      <c r="B62" s="12">
        <v>12</v>
      </c>
      <c r="C62" s="20"/>
    </row>
    <row r="63" spans="1:3">
      <c r="A63" s="13" t="s">
        <v>4848</v>
      </c>
      <c r="B63" s="12">
        <v>0</v>
      </c>
      <c r="C63" s="20"/>
    </row>
    <row r="64" spans="1:3">
      <c r="A64" s="13" t="s">
        <v>4849</v>
      </c>
      <c r="B64" s="12">
        <v>0</v>
      </c>
      <c r="C64" s="20"/>
    </row>
    <row r="65" spans="1:3">
      <c r="A65" s="13" t="s">
        <v>4850</v>
      </c>
      <c r="B65" s="12">
        <v>0</v>
      </c>
      <c r="C65" s="20"/>
    </row>
    <row r="66" spans="1:3">
      <c r="A66" s="13" t="s">
        <v>4851</v>
      </c>
      <c r="B66" s="12">
        <v>3</v>
      </c>
      <c r="C66" s="20"/>
    </row>
    <row r="67" spans="1:3">
      <c r="A67" s="13" t="s">
        <v>4852</v>
      </c>
      <c r="B67" s="12">
        <v>91</v>
      </c>
      <c r="C67" s="20"/>
    </row>
    <row r="68" spans="1:3">
      <c r="A68" s="13" t="s">
        <v>4853</v>
      </c>
      <c r="B68" s="12">
        <v>0</v>
      </c>
      <c r="C68" s="20"/>
    </row>
    <row r="69" spans="1:3">
      <c r="A69" s="13" t="s">
        <v>4854</v>
      </c>
      <c r="B69" s="12">
        <v>0</v>
      </c>
      <c r="C69" s="20"/>
    </row>
    <row r="70" spans="1:3">
      <c r="A70" s="13" t="s">
        <v>4855</v>
      </c>
      <c r="B70" s="12">
        <v>0</v>
      </c>
      <c r="C70" s="20"/>
    </row>
    <row r="71" spans="1:3">
      <c r="A71" s="13" t="s">
        <v>4856</v>
      </c>
      <c r="B71" s="12">
        <v>6</v>
      </c>
      <c r="C71" s="20"/>
    </row>
    <row r="72" spans="1:3">
      <c r="A72" s="13" t="s">
        <v>4857</v>
      </c>
      <c r="B72" s="12">
        <v>0</v>
      </c>
      <c r="C72" s="20"/>
    </row>
    <row r="73" spans="1:3">
      <c r="A73" s="13" t="s">
        <v>4858</v>
      </c>
      <c r="B73" s="12">
        <v>18</v>
      </c>
      <c r="C73" s="20"/>
    </row>
    <row r="74" spans="1:3">
      <c r="A74" s="11" t="s">
        <v>4859</v>
      </c>
      <c r="B74" s="12">
        <v>76</v>
      </c>
      <c r="C74" s="20">
        <v>7</v>
      </c>
    </row>
    <row r="75" spans="1:3">
      <c r="A75" s="13" t="s">
        <v>4860</v>
      </c>
      <c r="B75" s="12">
        <v>13</v>
      </c>
      <c r="C75" s="20"/>
    </row>
    <row r="76" spans="1:3">
      <c r="A76" s="13" t="s">
        <v>4861</v>
      </c>
      <c r="B76" s="12">
        <v>13</v>
      </c>
      <c r="C76" s="20"/>
    </row>
    <row r="77" spans="1:3">
      <c r="A77" s="13" t="s">
        <v>4862</v>
      </c>
      <c r="B77" s="12">
        <v>0</v>
      </c>
      <c r="C77" s="20"/>
    </row>
    <row r="78" spans="1:3">
      <c r="A78" s="13" t="s">
        <v>4863</v>
      </c>
      <c r="B78" s="12">
        <v>13</v>
      </c>
      <c r="C78" s="20"/>
    </row>
    <row r="79" spans="1:3">
      <c r="A79" s="13" t="s">
        <v>4864</v>
      </c>
      <c r="B79" s="12">
        <v>33</v>
      </c>
      <c r="C79" s="20"/>
    </row>
    <row r="80" spans="1:3">
      <c r="A80" s="13" t="s">
        <v>4865</v>
      </c>
      <c r="B80" s="12">
        <v>0</v>
      </c>
      <c r="C80" s="20"/>
    </row>
    <row r="81" spans="1:3">
      <c r="A81" s="13" t="s">
        <v>4866</v>
      </c>
      <c r="B81" s="12">
        <v>4</v>
      </c>
      <c r="C81" s="20"/>
    </row>
    <row r="82" spans="1:3">
      <c r="A82" s="11" t="s">
        <v>4867</v>
      </c>
      <c r="B82" s="12">
        <v>50</v>
      </c>
      <c r="C82" s="20">
        <v>2</v>
      </c>
    </row>
    <row r="83" spans="1:3">
      <c r="A83" s="13" t="s">
        <v>4868</v>
      </c>
      <c r="B83" s="12">
        <v>0</v>
      </c>
      <c r="C83" s="20"/>
    </row>
    <row r="84" spans="1:3">
      <c r="A84" s="13" t="s">
        <v>4825</v>
      </c>
      <c r="B84" s="12">
        <v>50</v>
      </c>
      <c r="C84" s="20"/>
    </row>
    <row r="85" spans="1:3">
      <c r="A85" s="11" t="s">
        <v>4030</v>
      </c>
      <c r="B85" s="12">
        <v>0</v>
      </c>
      <c r="C85" s="20">
        <v>2</v>
      </c>
    </row>
    <row r="86" spans="1:3">
      <c r="A86" s="13" t="s">
        <v>4852</v>
      </c>
      <c r="B86" s="12">
        <v>0</v>
      </c>
      <c r="C86" s="20"/>
    </row>
    <row r="87" spans="1:3">
      <c r="A87" s="13" t="s">
        <v>4869</v>
      </c>
      <c r="B87" s="12">
        <v>0</v>
      </c>
      <c r="C87" s="20"/>
    </row>
    <row r="88" spans="1:3">
      <c r="A88" s="11" t="s">
        <v>4870</v>
      </c>
      <c r="B88" s="12">
        <v>0</v>
      </c>
      <c r="C88" s="20">
        <v>1</v>
      </c>
    </row>
    <row r="89" spans="1:3">
      <c r="A89" s="13" t="s">
        <v>4871</v>
      </c>
      <c r="B89" s="12">
        <v>0</v>
      </c>
      <c r="C89" s="20"/>
    </row>
    <row r="90" spans="1:3">
      <c r="A90" s="11" t="s">
        <v>4872</v>
      </c>
      <c r="B90" s="12">
        <v>103</v>
      </c>
      <c r="C90" s="20">
        <v>6</v>
      </c>
    </row>
    <row r="91" spans="1:3">
      <c r="A91" s="13" t="s">
        <v>4873</v>
      </c>
      <c r="B91" s="12">
        <v>0</v>
      </c>
      <c r="C91" s="20"/>
    </row>
    <row r="92" spans="1:3">
      <c r="A92" s="13" t="s">
        <v>4874</v>
      </c>
      <c r="B92" s="12">
        <v>59</v>
      </c>
      <c r="C92" s="20"/>
    </row>
    <row r="93" spans="1:3">
      <c r="A93" s="13" t="s">
        <v>4875</v>
      </c>
      <c r="B93" s="12">
        <v>14</v>
      </c>
      <c r="C93" s="20"/>
    </row>
    <row r="94" spans="1:3">
      <c r="A94" s="13" t="s">
        <v>4876</v>
      </c>
      <c r="B94" s="12">
        <v>0</v>
      </c>
      <c r="C94" s="20"/>
    </row>
    <row r="95" spans="1:3">
      <c r="A95" s="13" t="s">
        <v>4877</v>
      </c>
      <c r="B95" s="12">
        <v>24</v>
      </c>
      <c r="C95" s="20"/>
    </row>
    <row r="96" spans="1:3">
      <c r="A96" s="13" t="s">
        <v>4878</v>
      </c>
      <c r="B96" s="12">
        <v>6</v>
      </c>
      <c r="C96" s="20"/>
    </row>
    <row r="97" spans="1:3">
      <c r="A97" s="11" t="s">
        <v>4879</v>
      </c>
      <c r="B97" s="12">
        <v>0</v>
      </c>
      <c r="C97" s="20">
        <v>1</v>
      </c>
    </row>
    <row r="98" spans="1:3">
      <c r="A98" s="13" t="s">
        <v>4880</v>
      </c>
      <c r="B98" s="12">
        <v>0</v>
      </c>
      <c r="C98" s="20"/>
    </row>
    <row r="99" spans="1:3">
      <c r="A99" s="11" t="s">
        <v>4881</v>
      </c>
      <c r="B99" s="12">
        <v>93</v>
      </c>
      <c r="C99" s="20">
        <v>2</v>
      </c>
    </row>
    <row r="100" spans="1:3">
      <c r="A100" s="13" t="s">
        <v>4882</v>
      </c>
      <c r="B100" s="12">
        <v>23</v>
      </c>
      <c r="C100" s="20"/>
    </row>
    <row r="101" spans="1:3">
      <c r="A101" s="13" t="s">
        <v>5664</v>
      </c>
      <c r="B101" s="12">
        <v>70</v>
      </c>
      <c r="C101" s="20"/>
    </row>
    <row r="102" spans="1:3">
      <c r="A102" s="11" t="s">
        <v>4883</v>
      </c>
      <c r="B102" s="12">
        <v>0</v>
      </c>
      <c r="C102" s="20">
        <v>3</v>
      </c>
    </row>
    <row r="103" spans="1:3">
      <c r="A103" s="13" t="s">
        <v>4884</v>
      </c>
      <c r="B103" s="12">
        <v>0</v>
      </c>
      <c r="C103" s="20"/>
    </row>
    <row r="104" spans="1:3">
      <c r="A104" s="13" t="s">
        <v>4885</v>
      </c>
      <c r="B104" s="12">
        <v>0</v>
      </c>
      <c r="C104" s="20"/>
    </row>
    <row r="105" spans="1:3">
      <c r="A105" s="13" t="s">
        <v>4886</v>
      </c>
      <c r="B105" s="12">
        <v>0</v>
      </c>
      <c r="C105" s="20"/>
    </row>
    <row r="106" spans="1:3">
      <c r="A106" s="11" t="s">
        <v>4887</v>
      </c>
      <c r="B106" s="12">
        <v>32</v>
      </c>
      <c r="C106" s="20">
        <v>3</v>
      </c>
    </row>
    <row r="107" spans="1:3">
      <c r="A107" s="13" t="s">
        <v>4888</v>
      </c>
      <c r="B107" s="12">
        <v>4</v>
      </c>
      <c r="C107" s="20"/>
    </row>
    <row r="108" spans="1:3">
      <c r="A108" s="13" t="s">
        <v>4889</v>
      </c>
      <c r="B108" s="12">
        <v>0</v>
      </c>
      <c r="C108" s="20"/>
    </row>
    <row r="109" spans="1:3">
      <c r="A109" s="13" t="s">
        <v>4877</v>
      </c>
      <c r="B109" s="12">
        <v>28</v>
      </c>
      <c r="C109" s="20"/>
    </row>
    <row r="110" spans="1:3">
      <c r="A110" s="11" t="s">
        <v>4890</v>
      </c>
      <c r="B110" s="12">
        <v>0</v>
      </c>
      <c r="C110" s="20">
        <v>2</v>
      </c>
    </row>
    <row r="111" spans="1:3">
      <c r="A111" s="13" t="s">
        <v>4891</v>
      </c>
      <c r="B111" s="12">
        <v>0</v>
      </c>
      <c r="C111" s="20"/>
    </row>
    <row r="112" spans="1:3">
      <c r="A112" s="13" t="s">
        <v>4892</v>
      </c>
      <c r="B112" s="12">
        <v>0</v>
      </c>
      <c r="C112" s="20"/>
    </row>
    <row r="113" spans="1:3">
      <c r="A113" s="11" t="s">
        <v>4893</v>
      </c>
      <c r="B113" s="12">
        <v>9</v>
      </c>
      <c r="C113" s="20">
        <v>2</v>
      </c>
    </row>
    <row r="114" spans="1:3">
      <c r="A114" s="13" t="s">
        <v>4894</v>
      </c>
      <c r="B114" s="12">
        <v>9</v>
      </c>
      <c r="C114" s="20"/>
    </row>
    <row r="115" spans="1:3">
      <c r="A115" s="13" t="s">
        <v>4895</v>
      </c>
      <c r="B115" s="12">
        <v>0</v>
      </c>
      <c r="C115" s="20"/>
    </row>
    <row r="116" spans="1:3">
      <c r="A116" s="11" t="s">
        <v>4896</v>
      </c>
      <c r="B116" s="12">
        <v>105</v>
      </c>
      <c r="C116" s="20">
        <v>6</v>
      </c>
    </row>
    <row r="117" spans="1:3">
      <c r="A117" s="13" t="s">
        <v>4897</v>
      </c>
      <c r="B117" s="12">
        <v>18</v>
      </c>
      <c r="C117" s="20"/>
    </row>
    <row r="118" spans="1:3">
      <c r="A118" s="13" t="s">
        <v>4898</v>
      </c>
      <c r="B118" s="12">
        <v>11</v>
      </c>
      <c r="C118" s="20"/>
    </row>
    <row r="119" spans="1:3">
      <c r="A119" s="13" t="s">
        <v>4899</v>
      </c>
      <c r="B119" s="12">
        <v>0</v>
      </c>
      <c r="C119" s="20"/>
    </row>
    <row r="120" spans="1:3">
      <c r="A120" s="13" t="s">
        <v>4900</v>
      </c>
      <c r="B120" s="12">
        <v>7</v>
      </c>
      <c r="C120" s="20"/>
    </row>
    <row r="121" spans="1:3">
      <c r="A121" s="13" t="s">
        <v>4901</v>
      </c>
      <c r="B121" s="12">
        <v>69</v>
      </c>
      <c r="C121" s="20"/>
    </row>
    <row r="122" spans="1:3">
      <c r="A122" s="13" t="s">
        <v>4857</v>
      </c>
      <c r="B122" s="12">
        <v>0</v>
      </c>
      <c r="C122" s="20"/>
    </row>
    <row r="123" spans="1:3">
      <c r="A123" s="11" t="s">
        <v>4902</v>
      </c>
      <c r="B123" s="12">
        <v>4</v>
      </c>
      <c r="C123" s="20">
        <v>1</v>
      </c>
    </row>
    <row r="124" spans="1:3">
      <c r="A124" s="13" t="s">
        <v>4903</v>
      </c>
      <c r="B124" s="12">
        <v>4</v>
      </c>
      <c r="C124" s="20"/>
    </row>
    <row r="125" spans="1:3">
      <c r="A125" s="11" t="s">
        <v>4904</v>
      </c>
      <c r="B125" s="12">
        <v>0</v>
      </c>
      <c r="C125" s="20">
        <v>1</v>
      </c>
    </row>
    <row r="126" spans="1:3">
      <c r="A126" s="13" t="s">
        <v>4905</v>
      </c>
      <c r="B126" s="12">
        <v>0</v>
      </c>
      <c r="C126" s="20"/>
    </row>
    <row r="127" spans="1:3">
      <c r="A127" s="11" t="s">
        <v>4906</v>
      </c>
      <c r="B127" s="12">
        <v>0</v>
      </c>
      <c r="C127" s="20">
        <v>1</v>
      </c>
    </row>
    <row r="128" spans="1:3">
      <c r="A128" s="13" t="s">
        <v>4907</v>
      </c>
      <c r="B128" s="12">
        <v>0</v>
      </c>
      <c r="C128" s="20"/>
    </row>
    <row r="129" spans="1:3">
      <c r="A129" s="11" t="s">
        <v>4908</v>
      </c>
      <c r="B129" s="12">
        <v>0</v>
      </c>
      <c r="C129" s="20">
        <v>1</v>
      </c>
    </row>
    <row r="130" spans="1:3">
      <c r="A130" s="13" t="s">
        <v>4909</v>
      </c>
      <c r="B130" s="12">
        <v>0</v>
      </c>
      <c r="C130" s="20"/>
    </row>
    <row r="131" spans="1:3">
      <c r="A131" s="11" t="s">
        <v>4910</v>
      </c>
      <c r="B131" s="12">
        <v>6</v>
      </c>
      <c r="C131" s="20">
        <v>4</v>
      </c>
    </row>
    <row r="132" spans="1:3">
      <c r="A132" s="13" t="s">
        <v>4911</v>
      </c>
      <c r="B132" s="12">
        <v>0</v>
      </c>
      <c r="C132" s="20"/>
    </row>
    <row r="133" spans="1:3">
      <c r="A133" s="13" t="s">
        <v>4912</v>
      </c>
      <c r="B133" s="12">
        <v>6</v>
      </c>
      <c r="C133" s="20"/>
    </row>
    <row r="134" spans="1:3">
      <c r="A134" s="13" t="s">
        <v>4913</v>
      </c>
      <c r="B134" s="12">
        <v>0</v>
      </c>
      <c r="C134" s="20"/>
    </row>
    <row r="135" spans="1:3">
      <c r="A135" s="13" t="s">
        <v>4842</v>
      </c>
      <c r="B135" s="12">
        <v>0</v>
      </c>
      <c r="C135" s="20"/>
    </row>
    <row r="136" spans="1:3">
      <c r="A136" s="11" t="s">
        <v>4914</v>
      </c>
      <c r="B136" s="12">
        <v>0</v>
      </c>
      <c r="C136" s="20">
        <v>2</v>
      </c>
    </row>
    <row r="137" spans="1:3">
      <c r="A137" s="13" t="s">
        <v>4915</v>
      </c>
      <c r="B137" s="12">
        <v>0</v>
      </c>
      <c r="C137" s="20"/>
    </row>
    <row r="138" spans="1:3">
      <c r="A138" s="13" t="s">
        <v>4916</v>
      </c>
      <c r="B138" s="12">
        <v>0</v>
      </c>
      <c r="C138" s="20"/>
    </row>
    <row r="139" spans="1:3">
      <c r="A139" s="11" t="s">
        <v>4917</v>
      </c>
      <c r="B139" s="12">
        <v>108</v>
      </c>
      <c r="C139" s="20">
        <v>3</v>
      </c>
    </row>
    <row r="140" spans="1:3">
      <c r="A140" s="13" t="s">
        <v>4918</v>
      </c>
      <c r="B140" s="12">
        <v>0</v>
      </c>
      <c r="C140" s="20"/>
    </row>
    <row r="141" spans="1:3">
      <c r="A141" s="13" t="s">
        <v>4919</v>
      </c>
      <c r="B141" s="12">
        <v>99</v>
      </c>
      <c r="C141" s="20"/>
    </row>
    <row r="142" spans="1:3">
      <c r="A142" s="13" t="s">
        <v>4920</v>
      </c>
      <c r="B142" s="12">
        <v>9</v>
      </c>
      <c r="C142" s="20"/>
    </row>
    <row r="143" spans="1:3">
      <c r="A143" s="11" t="s">
        <v>4921</v>
      </c>
      <c r="B143" s="12">
        <v>0</v>
      </c>
      <c r="C143" s="20">
        <v>1</v>
      </c>
    </row>
    <row r="144" spans="1:3">
      <c r="A144" s="13" t="s">
        <v>4922</v>
      </c>
      <c r="B144" s="12">
        <v>0</v>
      </c>
      <c r="C144" s="20"/>
    </row>
    <row r="145" spans="1:3">
      <c r="A145" s="11" t="s">
        <v>4923</v>
      </c>
      <c r="B145" s="12">
        <v>61</v>
      </c>
      <c r="C145" s="20">
        <v>7</v>
      </c>
    </row>
    <row r="146" spans="1:3">
      <c r="A146" s="13" t="s">
        <v>4848</v>
      </c>
      <c r="B146" s="12">
        <v>0</v>
      </c>
      <c r="C146" s="20"/>
    </row>
    <row r="147" spans="1:3">
      <c r="A147" s="13" t="s">
        <v>4924</v>
      </c>
      <c r="B147" s="12">
        <v>6</v>
      </c>
      <c r="C147" s="20"/>
    </row>
    <row r="148" spans="1:3">
      <c r="A148" s="13" t="s">
        <v>4925</v>
      </c>
      <c r="B148" s="12">
        <v>8</v>
      </c>
      <c r="C148" s="20"/>
    </row>
    <row r="149" spans="1:3">
      <c r="A149" s="13" t="s">
        <v>4876</v>
      </c>
      <c r="B149" s="12">
        <v>6</v>
      </c>
      <c r="C149" s="20"/>
    </row>
    <row r="150" spans="1:3">
      <c r="A150" s="13" t="s">
        <v>4926</v>
      </c>
      <c r="B150" s="12">
        <v>0</v>
      </c>
      <c r="C150" s="20"/>
    </row>
    <row r="151" spans="1:3">
      <c r="A151" s="13" t="s">
        <v>4927</v>
      </c>
      <c r="B151" s="12">
        <v>36</v>
      </c>
      <c r="C151" s="20"/>
    </row>
    <row r="152" spans="1:3">
      <c r="A152" s="13" t="s">
        <v>5664</v>
      </c>
      <c r="B152" s="12">
        <v>5</v>
      </c>
      <c r="C152" s="20"/>
    </row>
    <row r="153" spans="1:3">
      <c r="A153" s="11" t="s">
        <v>4928</v>
      </c>
      <c r="B153" s="12">
        <v>0</v>
      </c>
      <c r="C153" s="20">
        <v>1</v>
      </c>
    </row>
    <row r="154" spans="1:3">
      <c r="A154" s="13" t="s">
        <v>4819</v>
      </c>
      <c r="B154" s="12">
        <v>0</v>
      </c>
      <c r="C154" s="20"/>
    </row>
    <row r="155" spans="1:3">
      <c r="A155" s="11" t="s">
        <v>4929</v>
      </c>
      <c r="B155" s="12">
        <v>17</v>
      </c>
      <c r="C155" s="20">
        <v>3</v>
      </c>
    </row>
    <row r="156" spans="1:3">
      <c r="A156" s="13" t="s">
        <v>4930</v>
      </c>
      <c r="B156" s="12">
        <v>0</v>
      </c>
      <c r="C156" s="20"/>
    </row>
    <row r="157" spans="1:3">
      <c r="A157" s="13" t="s">
        <v>4931</v>
      </c>
      <c r="B157" s="12">
        <v>13</v>
      </c>
      <c r="C157" s="20"/>
    </row>
    <row r="158" spans="1:3">
      <c r="A158" s="13" t="s">
        <v>4932</v>
      </c>
      <c r="B158" s="12">
        <v>4</v>
      </c>
      <c r="C158" s="20"/>
    </row>
    <row r="159" spans="1:3">
      <c r="A159" s="11" t="s">
        <v>4934</v>
      </c>
      <c r="B159" s="12">
        <v>0</v>
      </c>
      <c r="C159" s="20">
        <v>2</v>
      </c>
    </row>
    <row r="160" spans="1:3">
      <c r="A160" s="13" t="s">
        <v>4876</v>
      </c>
      <c r="B160" s="12">
        <v>0</v>
      </c>
      <c r="C160" s="20"/>
    </row>
    <row r="161" spans="1:3">
      <c r="A161" s="13" t="s">
        <v>4836</v>
      </c>
      <c r="B161" s="12">
        <v>0</v>
      </c>
      <c r="C161" s="20"/>
    </row>
    <row r="162" spans="1:3">
      <c r="A162" s="11" t="s">
        <v>4935</v>
      </c>
      <c r="B162" s="12">
        <v>52</v>
      </c>
      <c r="C162" s="20">
        <v>1</v>
      </c>
    </row>
    <row r="163" spans="1:3">
      <c r="A163" s="13" t="s">
        <v>4876</v>
      </c>
      <c r="B163" s="12">
        <v>52</v>
      </c>
      <c r="C163" s="20"/>
    </row>
    <row r="164" spans="1:3">
      <c r="A164" s="11" t="s">
        <v>4936</v>
      </c>
      <c r="B164" s="12">
        <v>60</v>
      </c>
      <c r="C164" s="20">
        <v>7</v>
      </c>
    </row>
    <row r="165" spans="1:3">
      <c r="A165" s="13" t="s">
        <v>4937</v>
      </c>
      <c r="B165" s="12">
        <v>3</v>
      </c>
      <c r="C165" s="20"/>
    </row>
    <row r="166" spans="1:3">
      <c r="A166" s="13" t="s">
        <v>4938</v>
      </c>
      <c r="B166" s="12">
        <v>2</v>
      </c>
      <c r="C166" s="20"/>
    </row>
    <row r="167" spans="1:3">
      <c r="A167" s="13" t="s">
        <v>4939</v>
      </c>
      <c r="B167" s="12">
        <v>17</v>
      </c>
      <c r="C167" s="20"/>
    </row>
    <row r="168" spans="1:3">
      <c r="A168" s="13" t="s">
        <v>4940</v>
      </c>
      <c r="B168" s="12">
        <v>0</v>
      </c>
      <c r="C168" s="20"/>
    </row>
    <row r="169" spans="1:3">
      <c r="A169" s="13" t="s">
        <v>4941</v>
      </c>
      <c r="B169" s="12">
        <v>0</v>
      </c>
      <c r="C169" s="20"/>
    </row>
    <row r="170" spans="1:3">
      <c r="A170" s="13" t="s">
        <v>4942</v>
      </c>
      <c r="B170" s="12">
        <v>0</v>
      </c>
      <c r="C170" s="20"/>
    </row>
    <row r="171" spans="1:3">
      <c r="A171" s="13" t="s">
        <v>5664</v>
      </c>
      <c r="B171" s="12">
        <v>38</v>
      </c>
      <c r="C171" s="20"/>
    </row>
    <row r="172" spans="1:3">
      <c r="A172" s="11" t="s">
        <v>4943</v>
      </c>
      <c r="B172" s="12">
        <v>0</v>
      </c>
      <c r="C172" s="20">
        <v>2</v>
      </c>
    </row>
    <row r="173" spans="1:3">
      <c r="A173" s="13" t="s">
        <v>4944</v>
      </c>
      <c r="B173" s="12">
        <v>0</v>
      </c>
      <c r="C173" s="20"/>
    </row>
    <row r="174" spans="1:3">
      <c r="A174" s="13" t="s">
        <v>4945</v>
      </c>
      <c r="B174" s="12">
        <v>0</v>
      </c>
      <c r="C174" s="20"/>
    </row>
    <row r="175" spans="1:3">
      <c r="A175" s="11" t="s">
        <v>4946</v>
      </c>
      <c r="B175" s="12">
        <v>0</v>
      </c>
      <c r="C175" s="20">
        <v>3</v>
      </c>
    </row>
    <row r="176" spans="1:3">
      <c r="A176" s="13" t="s">
        <v>4947</v>
      </c>
      <c r="B176" s="12">
        <v>0</v>
      </c>
      <c r="C176" s="20"/>
    </row>
    <row r="177" spans="1:3">
      <c r="A177" s="13" t="s">
        <v>4948</v>
      </c>
      <c r="B177" s="12">
        <v>0</v>
      </c>
      <c r="C177" s="20"/>
    </row>
    <row r="178" spans="1:3">
      <c r="A178" s="13" t="s">
        <v>4949</v>
      </c>
      <c r="B178" s="12">
        <v>0</v>
      </c>
      <c r="C178" s="20"/>
    </row>
    <row r="179" spans="1:3">
      <c r="A179" s="11" t="s">
        <v>4950</v>
      </c>
      <c r="B179" s="12">
        <v>69</v>
      </c>
      <c r="C179" s="20">
        <v>8</v>
      </c>
    </row>
    <row r="180" spans="1:3">
      <c r="A180" s="13" t="s">
        <v>4951</v>
      </c>
      <c r="B180" s="12">
        <v>15</v>
      </c>
      <c r="C180" s="20"/>
    </row>
    <row r="181" spans="1:3">
      <c r="A181" s="13" t="s">
        <v>4952</v>
      </c>
      <c r="B181" s="12">
        <v>5</v>
      </c>
      <c r="C181" s="20"/>
    </row>
    <row r="182" spans="1:3">
      <c r="A182" s="13" t="s">
        <v>4953</v>
      </c>
      <c r="B182" s="12">
        <v>4</v>
      </c>
      <c r="C182" s="20"/>
    </row>
    <row r="183" spans="1:3">
      <c r="A183" s="13" t="s">
        <v>4954</v>
      </c>
      <c r="B183" s="12">
        <v>3</v>
      </c>
      <c r="C183" s="20"/>
    </row>
    <row r="184" spans="1:3">
      <c r="A184" s="13" t="s">
        <v>4955</v>
      </c>
      <c r="B184" s="12">
        <v>3</v>
      </c>
      <c r="C184" s="20"/>
    </row>
    <row r="185" spans="1:3">
      <c r="A185" s="13" t="s">
        <v>4956</v>
      </c>
      <c r="B185" s="12">
        <v>0</v>
      </c>
      <c r="C185" s="20"/>
    </row>
    <row r="186" spans="1:3">
      <c r="A186" s="13" t="s">
        <v>4957</v>
      </c>
      <c r="B186" s="12">
        <v>39</v>
      </c>
      <c r="C186" s="20"/>
    </row>
    <row r="187" spans="1:3">
      <c r="A187" s="13" t="s">
        <v>4927</v>
      </c>
      <c r="B187" s="12">
        <v>0</v>
      </c>
      <c r="C187" s="20"/>
    </row>
    <row r="188" spans="1:3">
      <c r="A188" s="11" t="s">
        <v>4958</v>
      </c>
      <c r="B188" s="12">
        <v>198</v>
      </c>
      <c r="C188" s="20">
        <v>32</v>
      </c>
    </row>
    <row r="189" spans="1:3">
      <c r="A189" s="13" t="s">
        <v>4959</v>
      </c>
      <c r="B189" s="12">
        <v>3</v>
      </c>
      <c r="C189" s="20"/>
    </row>
    <row r="190" spans="1:3">
      <c r="A190" s="13" t="s">
        <v>4960</v>
      </c>
      <c r="B190" s="12">
        <v>0</v>
      </c>
      <c r="C190" s="20"/>
    </row>
    <row r="191" spans="1:3">
      <c r="A191" s="13" t="s">
        <v>4961</v>
      </c>
      <c r="B191" s="12">
        <v>3</v>
      </c>
      <c r="C191" s="20"/>
    </row>
    <row r="192" spans="1:3">
      <c r="A192" s="13" t="s">
        <v>4849</v>
      </c>
      <c r="B192" s="12">
        <v>0</v>
      </c>
      <c r="C192" s="20"/>
    </row>
    <row r="193" spans="1:3">
      <c r="A193" s="13" t="s">
        <v>4964</v>
      </c>
      <c r="B193" s="12">
        <v>0</v>
      </c>
      <c r="C193" s="20"/>
    </row>
    <row r="194" spans="1:3">
      <c r="A194" s="13" t="s">
        <v>4965</v>
      </c>
      <c r="B194" s="12">
        <v>0</v>
      </c>
      <c r="C194" s="20"/>
    </row>
    <row r="195" spans="1:3">
      <c r="A195" s="13" t="s">
        <v>4967</v>
      </c>
      <c r="B195" s="12">
        <v>0</v>
      </c>
      <c r="C195" s="20"/>
    </row>
    <row r="196" spans="1:3">
      <c r="A196" s="13" t="s">
        <v>4968</v>
      </c>
      <c r="B196" s="12">
        <v>5</v>
      </c>
      <c r="C196" s="20"/>
    </row>
    <row r="197" spans="1:3">
      <c r="A197" s="13" t="s">
        <v>4969</v>
      </c>
      <c r="B197" s="12">
        <v>0</v>
      </c>
      <c r="C197" s="20"/>
    </row>
    <row r="198" spans="1:3">
      <c r="A198" s="13" t="s">
        <v>4970</v>
      </c>
      <c r="B198" s="12">
        <v>0</v>
      </c>
      <c r="C198" s="20"/>
    </row>
    <row r="199" spans="1:3">
      <c r="A199" s="13" t="s">
        <v>4971</v>
      </c>
      <c r="B199" s="12">
        <v>0</v>
      </c>
      <c r="C199" s="20"/>
    </row>
    <row r="200" spans="1:3">
      <c r="A200" s="13" t="s">
        <v>4972</v>
      </c>
      <c r="B200" s="12">
        <v>0</v>
      </c>
      <c r="C200" s="20"/>
    </row>
    <row r="201" spans="1:3">
      <c r="A201" s="13" t="s">
        <v>4975</v>
      </c>
      <c r="B201" s="12">
        <v>0</v>
      </c>
      <c r="C201" s="20"/>
    </row>
    <row r="202" spans="1:3">
      <c r="A202" s="13" t="s">
        <v>4973</v>
      </c>
      <c r="B202" s="12">
        <v>3</v>
      </c>
      <c r="C202" s="20"/>
    </row>
    <row r="203" spans="1:3">
      <c r="A203" s="13" t="s">
        <v>4976</v>
      </c>
      <c r="B203" s="12">
        <v>0</v>
      </c>
      <c r="C203" s="20"/>
    </row>
    <row r="204" spans="1:3">
      <c r="A204" s="13" t="s">
        <v>4977</v>
      </c>
      <c r="B204" s="12">
        <v>5</v>
      </c>
      <c r="C204" s="20"/>
    </row>
    <row r="205" spans="1:3">
      <c r="A205" s="13" t="s">
        <v>4978</v>
      </c>
      <c r="B205" s="12">
        <v>2</v>
      </c>
      <c r="C205" s="20"/>
    </row>
    <row r="206" spans="1:3">
      <c r="A206" s="13" t="s">
        <v>4979</v>
      </c>
      <c r="B206" s="12">
        <v>0</v>
      </c>
      <c r="C206" s="20"/>
    </row>
    <row r="207" spans="1:3">
      <c r="A207" s="13" t="s">
        <v>4980</v>
      </c>
      <c r="B207" s="12">
        <v>0</v>
      </c>
      <c r="C207" s="20"/>
    </row>
    <row r="208" spans="1:3">
      <c r="A208" s="13" t="s">
        <v>4981</v>
      </c>
      <c r="B208" s="12">
        <v>20</v>
      </c>
      <c r="C208" s="20"/>
    </row>
    <row r="209" spans="1:3">
      <c r="A209" s="13" t="s">
        <v>4825</v>
      </c>
      <c r="B209" s="12">
        <v>17</v>
      </c>
      <c r="C209" s="20"/>
    </row>
    <row r="210" spans="1:3">
      <c r="A210" s="13" t="s">
        <v>4982</v>
      </c>
      <c r="B210" s="12">
        <v>14</v>
      </c>
      <c r="C210" s="20"/>
    </row>
    <row r="211" spans="1:3">
      <c r="A211" s="13" t="s">
        <v>4892</v>
      </c>
      <c r="B211" s="12">
        <v>5</v>
      </c>
      <c r="C211" s="20"/>
    </row>
    <row r="212" spans="1:3">
      <c r="A212" s="13" t="s">
        <v>4983</v>
      </c>
      <c r="B212" s="12">
        <v>0</v>
      </c>
      <c r="C212" s="20"/>
    </row>
    <row r="213" spans="1:3">
      <c r="A213" s="13" t="s">
        <v>4984</v>
      </c>
      <c r="B213" s="12">
        <v>0</v>
      </c>
      <c r="C213" s="20"/>
    </row>
    <row r="214" spans="1:3">
      <c r="A214" s="13" t="s">
        <v>4985</v>
      </c>
      <c r="B214" s="12">
        <v>44</v>
      </c>
      <c r="C214" s="20"/>
    </row>
    <row r="215" spans="1:3">
      <c r="A215" s="13" t="s">
        <v>4986</v>
      </c>
      <c r="B215" s="12">
        <v>9</v>
      </c>
      <c r="C215" s="20"/>
    </row>
    <row r="216" spans="1:3">
      <c r="A216" s="13" t="s">
        <v>4987</v>
      </c>
      <c r="B216" s="12">
        <v>0</v>
      </c>
      <c r="C216" s="20"/>
    </row>
    <row r="217" spans="1:3">
      <c r="A217" s="13" t="s">
        <v>4988</v>
      </c>
      <c r="B217" s="12">
        <v>0</v>
      </c>
      <c r="C217" s="20"/>
    </row>
    <row r="218" spans="1:3">
      <c r="A218" s="13" t="s">
        <v>4839</v>
      </c>
      <c r="B218" s="12">
        <v>0</v>
      </c>
      <c r="C218" s="20"/>
    </row>
    <row r="219" spans="1:3">
      <c r="A219" s="13" t="s">
        <v>5670</v>
      </c>
      <c r="B219" s="12">
        <v>66</v>
      </c>
      <c r="C219" s="20"/>
    </row>
    <row r="220" spans="1:3">
      <c r="A220" s="13" t="s">
        <v>5671</v>
      </c>
      <c r="B220" s="12">
        <v>2</v>
      </c>
      <c r="C220" s="20"/>
    </row>
    <row r="221" spans="1:3">
      <c r="A221" s="11" t="s">
        <v>4990</v>
      </c>
      <c r="B221" s="12">
        <v>13</v>
      </c>
      <c r="C221" s="20">
        <v>3</v>
      </c>
    </row>
    <row r="222" spans="1:3">
      <c r="A222" s="13" t="s">
        <v>4991</v>
      </c>
      <c r="B222" s="12">
        <v>9</v>
      </c>
      <c r="C222" s="20"/>
    </row>
    <row r="223" spans="1:3">
      <c r="A223" s="13" t="s">
        <v>4852</v>
      </c>
      <c r="B223" s="12">
        <v>4</v>
      </c>
      <c r="C223" s="20"/>
    </row>
    <row r="224" spans="1:3">
      <c r="A224" s="11" t="s">
        <v>4992</v>
      </c>
      <c r="B224" s="12">
        <v>8</v>
      </c>
      <c r="C224" s="20">
        <v>2</v>
      </c>
    </row>
    <row r="225" spans="1:3">
      <c r="A225" s="13" t="s">
        <v>4993</v>
      </c>
      <c r="B225" s="12">
        <v>3</v>
      </c>
      <c r="C225" s="20"/>
    </row>
    <row r="226" spans="1:3">
      <c r="A226" s="13" t="s">
        <v>4876</v>
      </c>
      <c r="B226" s="12">
        <v>5</v>
      </c>
      <c r="C226" s="20"/>
    </row>
    <row r="227" spans="1:3">
      <c r="A227" s="11" t="s">
        <v>4994</v>
      </c>
      <c r="B227" s="12">
        <v>155</v>
      </c>
      <c r="C227" s="20">
        <v>22</v>
      </c>
    </row>
    <row r="228" spans="1:3">
      <c r="A228" s="13" t="s">
        <v>4799</v>
      </c>
      <c r="B228" s="12">
        <v>0</v>
      </c>
      <c r="C228" s="20"/>
    </row>
    <row r="229" spans="1:3">
      <c r="A229" s="13" t="s">
        <v>4995</v>
      </c>
      <c r="B229" s="12">
        <v>57</v>
      </c>
      <c r="C229" s="20"/>
    </row>
    <row r="230" spans="1:3">
      <c r="A230" s="13" t="s">
        <v>4996</v>
      </c>
      <c r="B230" s="12">
        <v>0</v>
      </c>
      <c r="C230" s="20"/>
    </row>
    <row r="231" spans="1:3">
      <c r="A231" s="13" t="s">
        <v>4997</v>
      </c>
      <c r="B231" s="12">
        <v>33</v>
      </c>
      <c r="C231" s="20"/>
    </row>
    <row r="232" spans="1:3">
      <c r="A232" s="13" t="s">
        <v>4998</v>
      </c>
      <c r="B232" s="12">
        <v>25</v>
      </c>
      <c r="C232" s="20"/>
    </row>
    <row r="233" spans="1:3">
      <c r="A233" s="13" t="s">
        <v>4999</v>
      </c>
      <c r="B233" s="12">
        <v>0</v>
      </c>
      <c r="C233" s="20"/>
    </row>
    <row r="234" spans="1:3">
      <c r="A234" s="13" t="s">
        <v>4993</v>
      </c>
      <c r="B234" s="12">
        <v>0</v>
      </c>
      <c r="C234" s="20"/>
    </row>
    <row r="235" spans="1:3">
      <c r="A235" s="13" t="s">
        <v>5000</v>
      </c>
      <c r="B235" s="12">
        <v>4</v>
      </c>
      <c r="C235" s="20"/>
    </row>
    <row r="236" spans="1:3">
      <c r="A236" s="13" t="s">
        <v>5001</v>
      </c>
      <c r="B236" s="12">
        <v>0</v>
      </c>
      <c r="C236" s="20"/>
    </row>
    <row r="237" spans="1:3">
      <c r="A237" s="13" t="s">
        <v>5002</v>
      </c>
      <c r="B237" s="12">
        <v>0</v>
      </c>
      <c r="C237" s="20"/>
    </row>
    <row r="238" spans="1:3">
      <c r="A238" s="13" t="s">
        <v>4876</v>
      </c>
      <c r="B238" s="12">
        <v>4</v>
      </c>
      <c r="C238" s="20"/>
    </row>
    <row r="239" spans="1:3">
      <c r="A239" s="13" t="s">
        <v>5003</v>
      </c>
      <c r="B239" s="12">
        <v>0</v>
      </c>
      <c r="C239" s="20"/>
    </row>
    <row r="240" spans="1:3">
      <c r="A240" s="13" t="s">
        <v>5005</v>
      </c>
      <c r="B240" s="12">
        <v>3</v>
      </c>
      <c r="C240" s="20"/>
    </row>
    <row r="241" spans="1:3">
      <c r="A241" s="13" t="s">
        <v>5006</v>
      </c>
      <c r="B241" s="12">
        <v>0</v>
      </c>
      <c r="C241" s="20"/>
    </row>
    <row r="242" spans="1:3">
      <c r="A242" s="13" t="s">
        <v>5007</v>
      </c>
      <c r="B242" s="12">
        <v>0</v>
      </c>
      <c r="C242" s="20"/>
    </row>
    <row r="243" spans="1:3">
      <c r="A243" s="13" t="s">
        <v>5008</v>
      </c>
      <c r="B243" s="12">
        <v>5</v>
      </c>
      <c r="C243" s="20"/>
    </row>
    <row r="244" spans="1:3">
      <c r="A244" s="13" t="s">
        <v>5009</v>
      </c>
      <c r="B244" s="12">
        <v>0</v>
      </c>
      <c r="C244" s="20"/>
    </row>
    <row r="245" spans="1:3">
      <c r="A245" s="13" t="s">
        <v>5010</v>
      </c>
      <c r="B245" s="12">
        <v>17</v>
      </c>
      <c r="C245" s="20"/>
    </row>
    <row r="246" spans="1:3">
      <c r="A246" s="13" t="s">
        <v>5011</v>
      </c>
      <c r="B246" s="12">
        <v>5</v>
      </c>
      <c r="C246" s="20"/>
    </row>
    <row r="247" spans="1:3">
      <c r="A247" s="13" t="s">
        <v>5012</v>
      </c>
      <c r="B247" s="12">
        <v>0</v>
      </c>
      <c r="C247" s="20"/>
    </row>
    <row r="248" spans="1:3">
      <c r="A248" s="13" t="s">
        <v>5013</v>
      </c>
      <c r="B248" s="12">
        <v>2</v>
      </c>
      <c r="C248" s="20"/>
    </row>
    <row r="249" spans="1:3">
      <c r="A249" s="13" t="s">
        <v>4920</v>
      </c>
      <c r="B249" s="12">
        <v>0</v>
      </c>
      <c r="C249" s="20"/>
    </row>
    <row r="250" spans="1:3">
      <c r="A250" s="11" t="s">
        <v>4064</v>
      </c>
      <c r="B250" s="12">
        <v>504</v>
      </c>
      <c r="C250" s="20">
        <v>14</v>
      </c>
    </row>
    <row r="251" spans="1:3">
      <c r="A251" s="13" t="s">
        <v>5014</v>
      </c>
      <c r="B251" s="12">
        <v>0</v>
      </c>
      <c r="C251" s="20"/>
    </row>
    <row r="252" spans="1:3">
      <c r="A252" s="13" t="s">
        <v>5015</v>
      </c>
      <c r="B252" s="12">
        <v>5</v>
      </c>
      <c r="C252" s="20"/>
    </row>
    <row r="253" spans="1:3">
      <c r="A253" s="13" t="s">
        <v>5016</v>
      </c>
      <c r="B253" s="12">
        <v>5</v>
      </c>
      <c r="C253" s="20"/>
    </row>
    <row r="254" spans="1:3">
      <c r="A254" s="13" t="s">
        <v>5017</v>
      </c>
      <c r="B254" s="12">
        <v>11</v>
      </c>
      <c r="C254" s="20"/>
    </row>
    <row r="255" spans="1:3">
      <c r="A255" s="13" t="s">
        <v>5018</v>
      </c>
      <c r="B255" s="12">
        <v>10</v>
      </c>
      <c r="C255" s="20"/>
    </row>
    <row r="256" spans="1:3">
      <c r="A256" s="13" t="s">
        <v>5019</v>
      </c>
      <c r="B256" s="12">
        <v>2</v>
      </c>
      <c r="C256" s="20"/>
    </row>
    <row r="257" spans="1:3">
      <c r="A257" s="13" t="s">
        <v>5020</v>
      </c>
      <c r="B257" s="12">
        <v>215</v>
      </c>
      <c r="C257" s="20"/>
    </row>
    <row r="258" spans="1:3">
      <c r="A258" s="13" t="s">
        <v>5021</v>
      </c>
      <c r="B258" s="12">
        <v>0</v>
      </c>
      <c r="C258" s="20"/>
    </row>
    <row r="259" spans="1:3">
      <c r="A259" s="13" t="s">
        <v>5022</v>
      </c>
      <c r="B259" s="12">
        <v>3</v>
      </c>
      <c r="C259" s="20"/>
    </row>
    <row r="260" spans="1:3">
      <c r="A260" s="13" t="s">
        <v>5023</v>
      </c>
      <c r="B260" s="12">
        <v>30</v>
      </c>
      <c r="C260" s="20"/>
    </row>
    <row r="261" spans="1:3">
      <c r="A261" s="13" t="s">
        <v>4900</v>
      </c>
      <c r="B261" s="12">
        <v>205</v>
      </c>
      <c r="C261" s="20"/>
    </row>
    <row r="262" spans="1:3">
      <c r="A262" s="13" t="s">
        <v>5024</v>
      </c>
      <c r="B262" s="12">
        <v>0</v>
      </c>
      <c r="C262" s="20"/>
    </row>
    <row r="263" spans="1:3">
      <c r="A263" s="13" t="s">
        <v>5025</v>
      </c>
      <c r="B263" s="12">
        <v>18</v>
      </c>
      <c r="C263" s="20"/>
    </row>
    <row r="264" spans="1:3">
      <c r="A264" s="13" t="s">
        <v>5026</v>
      </c>
      <c r="B264" s="12">
        <v>0</v>
      </c>
      <c r="C264" s="20"/>
    </row>
    <row r="265" spans="1:3">
      <c r="A265" s="11" t="s">
        <v>4067</v>
      </c>
      <c r="B265" s="12">
        <v>724</v>
      </c>
      <c r="C265" s="20">
        <v>10</v>
      </c>
    </row>
    <row r="266" spans="1:3">
      <c r="A266" s="13" t="s">
        <v>5027</v>
      </c>
      <c r="B266" s="12">
        <v>2</v>
      </c>
      <c r="C266" s="20"/>
    </row>
    <row r="267" spans="1:3">
      <c r="A267" s="13" t="s">
        <v>5028</v>
      </c>
      <c r="B267" s="12">
        <v>290</v>
      </c>
      <c r="C267" s="20"/>
    </row>
    <row r="268" spans="1:3">
      <c r="A268" s="13" t="s">
        <v>5029</v>
      </c>
      <c r="B268" s="12">
        <v>35</v>
      </c>
      <c r="C268" s="20"/>
    </row>
    <row r="269" spans="1:3">
      <c r="A269" s="13" t="s">
        <v>5030</v>
      </c>
      <c r="B269" s="12">
        <v>0</v>
      </c>
      <c r="C269" s="20"/>
    </row>
    <row r="270" spans="1:3">
      <c r="A270" s="13" t="s">
        <v>5031</v>
      </c>
      <c r="B270" s="12">
        <v>53</v>
      </c>
      <c r="C270" s="20"/>
    </row>
    <row r="271" spans="1:3">
      <c r="A271" s="13" t="s">
        <v>5032</v>
      </c>
      <c r="B271" s="12">
        <v>89</v>
      </c>
      <c r="C271" s="20"/>
    </row>
    <row r="272" spans="1:3">
      <c r="A272" s="13" t="s">
        <v>5033</v>
      </c>
      <c r="B272" s="12">
        <v>40</v>
      </c>
      <c r="C272" s="20"/>
    </row>
    <row r="273" spans="1:3">
      <c r="A273" s="13" t="s">
        <v>5034</v>
      </c>
      <c r="B273" s="12">
        <v>0</v>
      </c>
      <c r="C273" s="20"/>
    </row>
    <row r="274" spans="1:3">
      <c r="A274" s="13" t="s">
        <v>5035</v>
      </c>
      <c r="B274" s="12">
        <v>35</v>
      </c>
      <c r="C274" s="20"/>
    </row>
    <row r="275" spans="1:3">
      <c r="A275" s="13" t="s">
        <v>5036</v>
      </c>
      <c r="B275" s="12">
        <v>180</v>
      </c>
      <c r="C275" s="20"/>
    </row>
    <row r="276" spans="1:3">
      <c r="A276" s="11" t="s">
        <v>5037</v>
      </c>
      <c r="B276" s="12">
        <v>1445</v>
      </c>
      <c r="C276" s="20">
        <v>1</v>
      </c>
    </row>
    <row r="277" spans="1:3">
      <c r="A277" s="13" t="s">
        <v>5020</v>
      </c>
      <c r="B277" s="12">
        <v>1445</v>
      </c>
      <c r="C277" s="20"/>
    </row>
    <row r="278" spans="1:3">
      <c r="A278" s="11" t="s">
        <v>5038</v>
      </c>
      <c r="B278" s="12">
        <v>2</v>
      </c>
      <c r="C278" s="20">
        <v>1</v>
      </c>
    </row>
    <row r="279" spans="1:3">
      <c r="A279" s="13" t="s">
        <v>5039</v>
      </c>
      <c r="B279" s="12">
        <v>2</v>
      </c>
      <c r="C279" s="20"/>
    </row>
    <row r="280" spans="1:3">
      <c r="A280" s="11" t="s">
        <v>5040</v>
      </c>
      <c r="B280" s="12">
        <v>2036</v>
      </c>
      <c r="C280" s="20">
        <v>5</v>
      </c>
    </row>
    <row r="281" spans="1:3">
      <c r="A281" s="13" t="s">
        <v>4989</v>
      </c>
      <c r="B281" s="12">
        <v>114</v>
      </c>
      <c r="C281" s="20"/>
    </row>
    <row r="282" spans="1:3">
      <c r="A282" s="13" t="s">
        <v>5042</v>
      </c>
      <c r="B282" s="12">
        <v>30</v>
      </c>
      <c r="C282" s="20"/>
    </row>
    <row r="283" spans="1:3">
      <c r="A283" s="13" t="s">
        <v>5043</v>
      </c>
      <c r="B283" s="12">
        <v>10</v>
      </c>
      <c r="C283" s="20"/>
    </row>
    <row r="284" spans="1:3">
      <c r="A284" s="13" t="s">
        <v>5044</v>
      </c>
      <c r="B284" s="12">
        <v>16</v>
      </c>
      <c r="C284" s="20"/>
    </row>
    <row r="285" spans="1:3">
      <c r="A285" s="13" t="s">
        <v>4882</v>
      </c>
      <c r="B285" s="12">
        <v>1866</v>
      </c>
      <c r="C285" s="20"/>
    </row>
    <row r="286" spans="1:3">
      <c r="A286" s="11" t="s">
        <v>5045</v>
      </c>
      <c r="B286" s="12">
        <v>3</v>
      </c>
      <c r="C286" s="20">
        <v>6</v>
      </c>
    </row>
    <row r="287" spans="1:3">
      <c r="A287" s="13" t="s">
        <v>4880</v>
      </c>
      <c r="B287" s="12">
        <v>0</v>
      </c>
      <c r="C287" s="20"/>
    </row>
    <row r="288" spans="1:3">
      <c r="A288" s="13" t="s">
        <v>5000</v>
      </c>
      <c r="B288" s="12">
        <v>0</v>
      </c>
      <c r="C288" s="20"/>
    </row>
    <row r="289" spans="1:3">
      <c r="A289" s="13" t="s">
        <v>5047</v>
      </c>
      <c r="B289" s="12">
        <v>0</v>
      </c>
      <c r="C289" s="20"/>
    </row>
    <row r="290" spans="1:3">
      <c r="A290" s="13" t="s">
        <v>5048</v>
      </c>
      <c r="B290" s="12">
        <v>0</v>
      </c>
      <c r="C290" s="20"/>
    </row>
    <row r="291" spans="1:3">
      <c r="A291" s="13" t="s">
        <v>5049</v>
      </c>
      <c r="B291" s="12">
        <v>3</v>
      </c>
      <c r="C291" s="20"/>
    </row>
    <row r="292" spans="1:3">
      <c r="A292" s="13" t="s">
        <v>5050</v>
      </c>
      <c r="B292" s="12">
        <v>0</v>
      </c>
      <c r="C292" s="20"/>
    </row>
    <row r="293" spans="1:3">
      <c r="A293" s="11" t="s">
        <v>5051</v>
      </c>
      <c r="B293" s="12">
        <v>26</v>
      </c>
      <c r="C293" s="20">
        <v>3</v>
      </c>
    </row>
    <row r="294" spans="1:3">
      <c r="A294" s="13" t="s">
        <v>5052</v>
      </c>
      <c r="B294" s="12">
        <v>0</v>
      </c>
      <c r="C294" s="20"/>
    </row>
    <row r="295" spans="1:3">
      <c r="A295" s="13" t="s">
        <v>4912</v>
      </c>
      <c r="B295" s="12">
        <v>22</v>
      </c>
      <c r="C295" s="20"/>
    </row>
    <row r="296" spans="1:3">
      <c r="A296" s="13" t="s">
        <v>5053</v>
      </c>
      <c r="B296" s="12">
        <v>4</v>
      </c>
      <c r="C296" s="20"/>
    </row>
    <row r="297" spans="1:3">
      <c r="A297" s="11" t="s">
        <v>4967</v>
      </c>
      <c r="B297" s="12">
        <v>0</v>
      </c>
      <c r="C297" s="20">
        <v>1</v>
      </c>
    </row>
    <row r="298" spans="1:3">
      <c r="A298" s="13" t="s">
        <v>4944</v>
      </c>
      <c r="B298" s="12">
        <v>0</v>
      </c>
      <c r="C298" s="20"/>
    </row>
    <row r="299" spans="1:3">
      <c r="A299" s="11" t="s">
        <v>5054</v>
      </c>
      <c r="B299" s="12">
        <v>0</v>
      </c>
      <c r="C299" s="20">
        <v>1</v>
      </c>
    </row>
    <row r="300" spans="1:3">
      <c r="A300" s="13" t="s">
        <v>5055</v>
      </c>
      <c r="B300" s="12">
        <v>0</v>
      </c>
      <c r="C300" s="20"/>
    </row>
    <row r="301" spans="1:3">
      <c r="A301" s="11" t="s">
        <v>5056</v>
      </c>
      <c r="B301" s="12">
        <v>459</v>
      </c>
      <c r="C301" s="20">
        <v>1</v>
      </c>
    </row>
    <row r="302" spans="1:3">
      <c r="A302" s="13" t="s">
        <v>5020</v>
      </c>
      <c r="B302" s="12">
        <v>459</v>
      </c>
      <c r="C302" s="20"/>
    </row>
    <row r="303" spans="1:3">
      <c r="A303" s="11" t="s">
        <v>5057</v>
      </c>
      <c r="B303" s="12">
        <v>62</v>
      </c>
      <c r="C303" s="20">
        <v>1</v>
      </c>
    </row>
    <row r="304" spans="1:3">
      <c r="A304" s="13" t="s">
        <v>5058</v>
      </c>
      <c r="B304" s="12">
        <v>62</v>
      </c>
      <c r="C304" s="20"/>
    </row>
    <row r="305" spans="1:3">
      <c r="A305" s="11" t="s">
        <v>5059</v>
      </c>
      <c r="B305" s="12">
        <v>112</v>
      </c>
      <c r="C305" s="20">
        <v>15</v>
      </c>
    </row>
    <row r="306" spans="1:3">
      <c r="A306" s="13" t="s">
        <v>5060</v>
      </c>
      <c r="B306" s="12">
        <v>0</v>
      </c>
      <c r="C306" s="20"/>
    </row>
    <row r="307" spans="1:3">
      <c r="A307" s="13" t="s">
        <v>4849</v>
      </c>
      <c r="B307" s="12">
        <v>0</v>
      </c>
      <c r="C307" s="20"/>
    </row>
    <row r="308" spans="1:3">
      <c r="A308" s="13" t="s">
        <v>4851</v>
      </c>
      <c r="B308" s="12">
        <v>0</v>
      </c>
      <c r="C308" s="20"/>
    </row>
    <row r="309" spans="1:3">
      <c r="A309" s="13" t="s">
        <v>4924</v>
      </c>
      <c r="B309" s="12">
        <v>0</v>
      </c>
      <c r="C309" s="20"/>
    </row>
    <row r="310" spans="1:3">
      <c r="A310" s="13" t="s">
        <v>4853</v>
      </c>
      <c r="B310" s="12">
        <v>0</v>
      </c>
      <c r="C310" s="20"/>
    </row>
    <row r="311" spans="1:3">
      <c r="A311" s="13" t="s">
        <v>5061</v>
      </c>
      <c r="B311" s="12">
        <v>9</v>
      </c>
      <c r="C311" s="20"/>
    </row>
    <row r="312" spans="1:3">
      <c r="A312" s="13" t="s">
        <v>4194</v>
      </c>
      <c r="B312" s="12">
        <v>0</v>
      </c>
      <c r="C312" s="20"/>
    </row>
    <row r="313" spans="1:3">
      <c r="A313" s="13" t="s">
        <v>5062</v>
      </c>
      <c r="B313" s="12">
        <v>0</v>
      </c>
      <c r="C313" s="20"/>
    </row>
    <row r="314" spans="1:3">
      <c r="A314" s="13" t="s">
        <v>5063</v>
      </c>
      <c r="B314" s="12">
        <v>0</v>
      </c>
      <c r="C314" s="20"/>
    </row>
    <row r="315" spans="1:3">
      <c r="A315" s="13" t="s">
        <v>4836</v>
      </c>
      <c r="B315" s="12">
        <v>0</v>
      </c>
      <c r="C315" s="20"/>
    </row>
    <row r="316" spans="1:3">
      <c r="A316" s="13" t="s">
        <v>4869</v>
      </c>
      <c r="B316" s="12">
        <v>0</v>
      </c>
      <c r="C316" s="20"/>
    </row>
    <row r="317" spans="1:3">
      <c r="A317" s="13" t="s">
        <v>4985</v>
      </c>
      <c r="B317" s="12">
        <v>0</v>
      </c>
      <c r="C317" s="20"/>
    </row>
    <row r="318" spans="1:3">
      <c r="A318" s="13" t="s">
        <v>4886</v>
      </c>
      <c r="B318" s="12">
        <v>0</v>
      </c>
      <c r="C318" s="20"/>
    </row>
    <row r="319" spans="1:3">
      <c r="A319" s="13" t="s">
        <v>5064</v>
      </c>
      <c r="B319" s="12">
        <v>0</v>
      </c>
      <c r="C319" s="20"/>
    </row>
    <row r="320" spans="1:3">
      <c r="A320" s="13" t="s">
        <v>4866</v>
      </c>
      <c r="B320" s="12">
        <v>103</v>
      </c>
      <c r="C320" s="20"/>
    </row>
    <row r="321" spans="1:3">
      <c r="A321" s="11" t="s">
        <v>4142</v>
      </c>
      <c r="B321" s="12">
        <v>59</v>
      </c>
      <c r="C321" s="20">
        <v>2</v>
      </c>
    </row>
    <row r="322" spans="1:3">
      <c r="A322" s="13" t="s">
        <v>5065</v>
      </c>
      <c r="B322" s="12">
        <v>16</v>
      </c>
      <c r="C322" s="20"/>
    </row>
    <row r="323" spans="1:3">
      <c r="A323" s="13" t="s">
        <v>4798</v>
      </c>
      <c r="B323" s="12">
        <v>43</v>
      </c>
      <c r="C323" s="20"/>
    </row>
    <row r="324" spans="1:3">
      <c r="A324" s="11" t="s">
        <v>5067</v>
      </c>
      <c r="B324" s="12">
        <v>7</v>
      </c>
      <c r="C324" s="20">
        <v>3</v>
      </c>
    </row>
    <row r="325" spans="1:3">
      <c r="A325" s="13" t="s">
        <v>4825</v>
      </c>
      <c r="B325" s="12">
        <v>7</v>
      </c>
      <c r="C325" s="20"/>
    </row>
    <row r="326" spans="1:3">
      <c r="A326" s="13" t="s">
        <v>4940</v>
      </c>
      <c r="B326" s="12">
        <v>0</v>
      </c>
      <c r="C326" s="20"/>
    </row>
    <row r="327" spans="1:3">
      <c r="A327" s="13" t="s">
        <v>5068</v>
      </c>
      <c r="B327" s="12">
        <v>0</v>
      </c>
      <c r="C327" s="20"/>
    </row>
    <row r="328" spans="1:3">
      <c r="A328" s="11" t="s">
        <v>5069</v>
      </c>
      <c r="B328" s="12">
        <v>264</v>
      </c>
      <c r="C328" s="20">
        <v>2</v>
      </c>
    </row>
    <row r="329" spans="1:3">
      <c r="A329" s="13" t="s">
        <v>4880</v>
      </c>
      <c r="B329" s="12">
        <v>93</v>
      </c>
      <c r="C329" s="20"/>
    </row>
    <row r="330" spans="1:3">
      <c r="A330" s="13" t="s">
        <v>5070</v>
      </c>
      <c r="B330" s="12">
        <v>171</v>
      </c>
      <c r="C330" s="20"/>
    </row>
    <row r="331" spans="1:3">
      <c r="A331" s="11" t="s">
        <v>5071</v>
      </c>
      <c r="B331" s="12">
        <v>0</v>
      </c>
      <c r="C331" s="20">
        <v>3</v>
      </c>
    </row>
    <row r="332" spans="1:3">
      <c r="A332" s="13" t="s">
        <v>5000</v>
      </c>
      <c r="B332" s="12">
        <v>0</v>
      </c>
      <c r="C332" s="20"/>
    </row>
    <row r="333" spans="1:3">
      <c r="A333" s="13" t="s">
        <v>5072</v>
      </c>
      <c r="B333" s="12">
        <v>0</v>
      </c>
      <c r="C333" s="20"/>
    </row>
    <row r="334" spans="1:3">
      <c r="A334" s="13" t="s">
        <v>5073</v>
      </c>
      <c r="B334" s="12">
        <v>0</v>
      </c>
      <c r="C334" s="20"/>
    </row>
    <row r="335" spans="1:3">
      <c r="A335" s="11" t="s">
        <v>4880</v>
      </c>
      <c r="B335" s="12">
        <v>0</v>
      </c>
      <c r="C335" s="20">
        <v>2</v>
      </c>
    </row>
    <row r="336" spans="1:3">
      <c r="A336" s="13" t="s">
        <v>5074</v>
      </c>
      <c r="B336" s="12">
        <v>0</v>
      </c>
      <c r="C336" s="20"/>
    </row>
    <row r="337" spans="1:3">
      <c r="A337" s="13" t="s">
        <v>5075</v>
      </c>
      <c r="B337" s="12">
        <v>0</v>
      </c>
      <c r="C337" s="20"/>
    </row>
    <row r="338" spans="1:3">
      <c r="A338" s="11" t="s">
        <v>5078</v>
      </c>
      <c r="B338" s="12">
        <v>3</v>
      </c>
      <c r="C338" s="20">
        <v>2</v>
      </c>
    </row>
    <row r="339" spans="1:3">
      <c r="A339" s="13" t="s">
        <v>5059</v>
      </c>
      <c r="B339" s="12">
        <v>3</v>
      </c>
      <c r="C339" s="20"/>
    </row>
    <row r="340" spans="1:3">
      <c r="A340" s="13" t="s">
        <v>5079</v>
      </c>
      <c r="B340" s="12">
        <v>0</v>
      </c>
      <c r="C340" s="20"/>
    </row>
    <row r="341" spans="1:3">
      <c r="A341" s="11" t="s">
        <v>5076</v>
      </c>
      <c r="B341" s="12">
        <v>8</v>
      </c>
      <c r="C341" s="20">
        <v>1</v>
      </c>
    </row>
    <row r="342" spans="1:3">
      <c r="A342" s="13" t="s">
        <v>5077</v>
      </c>
      <c r="B342" s="12">
        <v>8</v>
      </c>
      <c r="C342" s="20"/>
    </row>
    <row r="343" spans="1:3">
      <c r="A343" s="11" t="s">
        <v>5080</v>
      </c>
      <c r="B343" s="12">
        <v>3</v>
      </c>
      <c r="C343" s="20">
        <v>6</v>
      </c>
    </row>
    <row r="344" spans="1:3">
      <c r="A344" s="13" t="s">
        <v>5061</v>
      </c>
      <c r="B344" s="12">
        <v>0</v>
      </c>
      <c r="C344" s="20"/>
    </row>
    <row r="345" spans="1:3">
      <c r="A345" s="13" t="s">
        <v>5081</v>
      </c>
      <c r="B345" s="12">
        <v>0</v>
      </c>
      <c r="C345" s="20"/>
    </row>
    <row r="346" spans="1:3">
      <c r="A346" s="13" t="s">
        <v>5082</v>
      </c>
      <c r="B346" s="12">
        <v>0</v>
      </c>
      <c r="C346" s="20"/>
    </row>
    <row r="347" spans="1:3">
      <c r="A347" s="13" t="s">
        <v>5083</v>
      </c>
      <c r="B347" s="12">
        <v>3</v>
      </c>
      <c r="C347" s="20"/>
    </row>
    <row r="348" spans="1:3">
      <c r="A348" s="13" t="s">
        <v>5084</v>
      </c>
      <c r="B348" s="12">
        <v>0</v>
      </c>
      <c r="C348" s="20"/>
    </row>
    <row r="349" spans="1:3">
      <c r="A349" s="13" t="s">
        <v>5085</v>
      </c>
      <c r="B349" s="12">
        <v>0</v>
      </c>
      <c r="C349" s="20"/>
    </row>
    <row r="350" spans="1:3">
      <c r="A350" s="11" t="s">
        <v>5086</v>
      </c>
      <c r="B350" s="12">
        <v>0</v>
      </c>
      <c r="C350" s="20">
        <v>2</v>
      </c>
    </row>
    <row r="351" spans="1:3">
      <c r="A351" s="13" t="s">
        <v>4849</v>
      </c>
      <c r="B351" s="12">
        <v>0</v>
      </c>
      <c r="C351" s="20"/>
    </row>
    <row r="352" spans="1:3">
      <c r="A352" s="13" t="s">
        <v>4876</v>
      </c>
      <c r="B352" s="12">
        <v>0</v>
      </c>
      <c r="C352" s="20"/>
    </row>
    <row r="353" spans="1:3">
      <c r="A353" s="11" t="s">
        <v>5087</v>
      </c>
      <c r="B353" s="12">
        <v>23</v>
      </c>
      <c r="C353" s="20">
        <v>9</v>
      </c>
    </row>
    <row r="354" spans="1:3">
      <c r="A354" s="13" t="s">
        <v>4888</v>
      </c>
      <c r="B354" s="12">
        <v>0</v>
      </c>
      <c r="C354" s="20"/>
    </row>
    <row r="355" spans="1:3">
      <c r="A355" s="13" t="s">
        <v>5088</v>
      </c>
      <c r="B355" s="12">
        <v>0</v>
      </c>
      <c r="C355" s="20"/>
    </row>
    <row r="356" spans="1:3">
      <c r="A356" s="13" t="s">
        <v>5000</v>
      </c>
      <c r="B356" s="12">
        <v>0</v>
      </c>
      <c r="C356" s="20"/>
    </row>
    <row r="357" spans="1:3">
      <c r="A357" s="13" t="s">
        <v>4877</v>
      </c>
      <c r="B357" s="12">
        <v>0</v>
      </c>
      <c r="C357" s="20"/>
    </row>
    <row r="358" spans="1:3">
      <c r="A358" s="13" t="s">
        <v>5084</v>
      </c>
      <c r="B358" s="12">
        <v>0</v>
      </c>
      <c r="C358" s="20"/>
    </row>
    <row r="359" spans="1:3">
      <c r="A359" s="13" t="s">
        <v>5159</v>
      </c>
      <c r="B359" s="12">
        <v>0</v>
      </c>
      <c r="C359" s="20"/>
    </row>
    <row r="360" spans="1:3">
      <c r="A360" s="13" t="s">
        <v>4886</v>
      </c>
      <c r="B360" s="12">
        <v>0</v>
      </c>
      <c r="C360" s="20"/>
    </row>
    <row r="361" spans="1:3">
      <c r="A361" s="13" t="s">
        <v>5089</v>
      </c>
      <c r="B361" s="12">
        <v>23</v>
      </c>
      <c r="C361" s="20"/>
    </row>
    <row r="362" spans="1:3">
      <c r="A362" s="13" t="s">
        <v>5090</v>
      </c>
      <c r="B362" s="12">
        <v>0</v>
      </c>
      <c r="C362" s="20"/>
    </row>
    <row r="363" spans="1:3">
      <c r="A363" s="11" t="s">
        <v>5091</v>
      </c>
      <c r="B363" s="12">
        <v>0</v>
      </c>
      <c r="C363" s="20">
        <v>6</v>
      </c>
    </row>
    <row r="364" spans="1:3">
      <c r="A364" s="13" t="s">
        <v>5092</v>
      </c>
      <c r="B364" s="12">
        <v>0</v>
      </c>
      <c r="C364" s="20"/>
    </row>
    <row r="365" spans="1:3">
      <c r="A365" s="13" t="s">
        <v>5023</v>
      </c>
      <c r="B365" s="12">
        <v>0</v>
      </c>
      <c r="C365" s="20"/>
    </row>
    <row r="366" spans="1:3">
      <c r="A366" s="13" t="s">
        <v>4845</v>
      </c>
      <c r="B366" s="12">
        <v>0</v>
      </c>
      <c r="C366" s="20"/>
    </row>
    <row r="367" spans="1:3">
      <c r="A367" s="13" t="s">
        <v>4747</v>
      </c>
      <c r="B367" s="12">
        <v>0</v>
      </c>
      <c r="C367" s="20"/>
    </row>
    <row r="368" spans="1:3">
      <c r="A368" s="13" t="s">
        <v>5090</v>
      </c>
      <c r="B368" s="12">
        <v>0</v>
      </c>
      <c r="C368" s="20"/>
    </row>
    <row r="369" spans="1:3">
      <c r="A369" s="13" t="s">
        <v>4920</v>
      </c>
      <c r="B369" s="12">
        <v>0</v>
      </c>
      <c r="C369" s="20"/>
    </row>
    <row r="370" spans="1:3">
      <c r="A370" s="11" t="s">
        <v>5094</v>
      </c>
      <c r="B370" s="12">
        <v>3253</v>
      </c>
      <c r="C370" s="20">
        <v>35</v>
      </c>
    </row>
    <row r="371" spans="1:3">
      <c r="A371" s="13" t="s">
        <v>4912</v>
      </c>
      <c r="B371" s="12">
        <v>36</v>
      </c>
      <c r="C371" s="20"/>
    </row>
    <row r="372" spans="1:3">
      <c r="A372" s="13" t="s">
        <v>4989</v>
      </c>
      <c r="B372" s="12">
        <v>0</v>
      </c>
      <c r="C372" s="20"/>
    </row>
    <row r="373" spans="1:3">
      <c r="A373" s="13" t="s">
        <v>5060</v>
      </c>
      <c r="B373" s="12">
        <v>0</v>
      </c>
      <c r="C373" s="20"/>
    </row>
    <row r="374" spans="1:3">
      <c r="A374" s="13" t="s">
        <v>4849</v>
      </c>
      <c r="B374" s="12">
        <v>31</v>
      </c>
      <c r="C374" s="20"/>
    </row>
    <row r="375" spans="1:3">
      <c r="A375" s="13" t="s">
        <v>5095</v>
      </c>
      <c r="B375" s="12">
        <v>0</v>
      </c>
      <c r="C375" s="20"/>
    </row>
    <row r="376" spans="1:3">
      <c r="A376" s="13" t="s">
        <v>5096</v>
      </c>
      <c r="B376" s="12">
        <v>110</v>
      </c>
      <c r="C376" s="20"/>
    </row>
    <row r="377" spans="1:3">
      <c r="A377" s="13" t="s">
        <v>4794</v>
      </c>
      <c r="B377" s="12">
        <v>119</v>
      </c>
      <c r="C377" s="20"/>
    </row>
    <row r="378" spans="1:3">
      <c r="A378" s="13" t="s">
        <v>5099</v>
      </c>
      <c r="B378" s="12">
        <v>27</v>
      </c>
      <c r="C378" s="20"/>
    </row>
    <row r="379" spans="1:3">
      <c r="A379" s="13" t="s">
        <v>5100</v>
      </c>
      <c r="B379" s="12">
        <v>2</v>
      </c>
      <c r="C379" s="20"/>
    </row>
    <row r="380" spans="1:3">
      <c r="A380" s="13" t="s">
        <v>5102</v>
      </c>
      <c r="B380" s="12">
        <v>8</v>
      </c>
      <c r="C380" s="20"/>
    </row>
    <row r="381" spans="1:3">
      <c r="A381" s="13" t="s">
        <v>5103</v>
      </c>
      <c r="B381" s="12">
        <v>9</v>
      </c>
      <c r="C381" s="20"/>
    </row>
    <row r="382" spans="1:3">
      <c r="A382" s="13" t="s">
        <v>5104</v>
      </c>
      <c r="B382" s="12">
        <v>0</v>
      </c>
      <c r="C382" s="20"/>
    </row>
    <row r="383" spans="1:3">
      <c r="A383" s="13" t="s">
        <v>5105</v>
      </c>
      <c r="B383" s="12">
        <v>48</v>
      </c>
      <c r="C383" s="20"/>
    </row>
    <row r="384" spans="1:3">
      <c r="A384" s="13" t="s">
        <v>4971</v>
      </c>
      <c r="B384" s="12">
        <v>6</v>
      </c>
      <c r="C384" s="20"/>
    </row>
    <row r="385" spans="1:3">
      <c r="A385" s="13" t="s">
        <v>5106</v>
      </c>
      <c r="B385" s="12">
        <v>0</v>
      </c>
      <c r="C385" s="20"/>
    </row>
    <row r="386" spans="1:3">
      <c r="A386" s="13" t="s">
        <v>5107</v>
      </c>
      <c r="B386" s="12">
        <v>15</v>
      </c>
      <c r="C386" s="20"/>
    </row>
    <row r="387" spans="1:3">
      <c r="A387" s="13" t="s">
        <v>5108</v>
      </c>
      <c r="B387" s="12">
        <v>0</v>
      </c>
      <c r="C387" s="20"/>
    </row>
    <row r="388" spans="1:3">
      <c r="A388" s="13" t="s">
        <v>4803</v>
      </c>
      <c r="B388" s="12">
        <v>68</v>
      </c>
      <c r="C388" s="20"/>
    </row>
    <row r="389" spans="1:3">
      <c r="A389" s="13" t="s">
        <v>5109</v>
      </c>
      <c r="B389" s="12">
        <v>0</v>
      </c>
      <c r="C389" s="20"/>
    </row>
    <row r="390" spans="1:3">
      <c r="A390" s="13" t="s">
        <v>4813</v>
      </c>
      <c r="B390" s="12">
        <v>1214</v>
      </c>
      <c r="C390" s="20"/>
    </row>
    <row r="391" spans="1:3">
      <c r="A391" s="13" t="s">
        <v>5110</v>
      </c>
      <c r="B391" s="12">
        <v>0</v>
      </c>
      <c r="C391" s="20"/>
    </row>
    <row r="392" spans="1:3">
      <c r="A392" s="13" t="s">
        <v>5111</v>
      </c>
      <c r="B392" s="12">
        <v>0</v>
      </c>
      <c r="C392" s="20"/>
    </row>
    <row r="393" spans="1:3">
      <c r="A393" s="13" t="s">
        <v>5112</v>
      </c>
      <c r="B393" s="12">
        <v>4</v>
      </c>
      <c r="C393" s="20"/>
    </row>
    <row r="394" spans="1:3">
      <c r="A394" s="13" t="s">
        <v>5065</v>
      </c>
      <c r="B394" s="12">
        <v>0</v>
      </c>
      <c r="C394" s="20"/>
    </row>
    <row r="395" spans="1:3">
      <c r="A395" s="13" t="s">
        <v>4796</v>
      </c>
      <c r="B395" s="12">
        <v>46</v>
      </c>
      <c r="C395" s="20"/>
    </row>
    <row r="396" spans="1:3">
      <c r="A396" s="13" t="s">
        <v>4816</v>
      </c>
      <c r="B396" s="12">
        <v>1426</v>
      </c>
      <c r="C396" s="20"/>
    </row>
    <row r="397" spans="1:3">
      <c r="A397" s="13" t="s">
        <v>5113</v>
      </c>
      <c r="B397" s="12">
        <v>0</v>
      </c>
      <c r="C397" s="20"/>
    </row>
    <row r="398" spans="1:3">
      <c r="A398" s="13" t="s">
        <v>5114</v>
      </c>
      <c r="B398" s="12">
        <v>0</v>
      </c>
      <c r="C398" s="20"/>
    </row>
    <row r="399" spans="1:3">
      <c r="A399" s="13" t="s">
        <v>5115</v>
      </c>
      <c r="B399" s="12">
        <v>2</v>
      </c>
      <c r="C399" s="20"/>
    </row>
    <row r="400" spans="1:3">
      <c r="A400" s="13" t="s">
        <v>5116</v>
      </c>
      <c r="B400" s="12">
        <v>13</v>
      </c>
      <c r="C400" s="20"/>
    </row>
    <row r="401" spans="1:3">
      <c r="A401" s="13" t="s">
        <v>5117</v>
      </c>
      <c r="B401" s="12">
        <v>0</v>
      </c>
      <c r="C401" s="20"/>
    </row>
    <row r="402" spans="1:3">
      <c r="A402" s="13" t="s">
        <v>5118</v>
      </c>
      <c r="B402" s="12">
        <v>52</v>
      </c>
      <c r="C402" s="20"/>
    </row>
    <row r="403" spans="1:3">
      <c r="A403" s="13" t="s">
        <v>5119</v>
      </c>
      <c r="B403" s="12">
        <v>0</v>
      </c>
      <c r="C403" s="20"/>
    </row>
    <row r="404" spans="1:3">
      <c r="A404" s="13" t="s">
        <v>5120</v>
      </c>
      <c r="B404" s="12">
        <v>17</v>
      </c>
      <c r="C404" s="20"/>
    </row>
    <row r="405" spans="1:3">
      <c r="A405" s="13" t="s">
        <v>5664</v>
      </c>
      <c r="B405" s="12">
        <v>0</v>
      </c>
      <c r="C405" s="20"/>
    </row>
    <row r="406" spans="1:3">
      <c r="A406" s="11" t="s">
        <v>5121</v>
      </c>
      <c r="B406" s="12">
        <v>8</v>
      </c>
      <c r="C406" s="20">
        <v>4</v>
      </c>
    </row>
    <row r="407" spans="1:3">
      <c r="A407" s="13" t="s">
        <v>4849</v>
      </c>
      <c r="B407" s="12">
        <v>0</v>
      </c>
      <c r="C407" s="20"/>
    </row>
    <row r="408" spans="1:3">
      <c r="A408" s="13" t="s">
        <v>5122</v>
      </c>
      <c r="B408" s="12">
        <v>0</v>
      </c>
      <c r="C408" s="20"/>
    </row>
    <row r="409" spans="1:3">
      <c r="A409" s="13" t="s">
        <v>4889</v>
      </c>
      <c r="B409" s="12">
        <v>0</v>
      </c>
      <c r="C409" s="20"/>
    </row>
    <row r="410" spans="1:3">
      <c r="A410" s="13" t="s">
        <v>5123</v>
      </c>
      <c r="B410" s="12">
        <v>8</v>
      </c>
      <c r="C410" s="20"/>
    </row>
    <row r="411" spans="1:3">
      <c r="A411" s="11" t="s">
        <v>5124</v>
      </c>
      <c r="B411" s="12">
        <v>1056</v>
      </c>
      <c r="C411" s="20">
        <v>54</v>
      </c>
    </row>
    <row r="412" spans="1:3">
      <c r="A412" s="13" t="s">
        <v>5125</v>
      </c>
      <c r="B412" s="12">
        <v>15</v>
      </c>
      <c r="C412" s="20"/>
    </row>
    <row r="413" spans="1:3">
      <c r="A413" s="13" t="s">
        <v>5126</v>
      </c>
      <c r="B413" s="12">
        <v>0</v>
      </c>
      <c r="C413" s="20"/>
    </row>
    <row r="414" spans="1:3">
      <c r="A414" s="13" t="s">
        <v>5132</v>
      </c>
      <c r="B414" s="12">
        <v>0</v>
      </c>
      <c r="C414" s="20"/>
    </row>
    <row r="415" spans="1:3">
      <c r="A415" s="13" t="s">
        <v>5133</v>
      </c>
      <c r="B415" s="12">
        <v>0</v>
      </c>
      <c r="C415" s="20"/>
    </row>
    <row r="416" spans="1:3">
      <c r="A416" s="13" t="s">
        <v>4833</v>
      </c>
      <c r="B416" s="12">
        <v>0</v>
      </c>
      <c r="C416" s="20"/>
    </row>
    <row r="417" spans="1:3">
      <c r="A417" s="13" t="s">
        <v>5074</v>
      </c>
      <c r="B417" s="12">
        <v>31</v>
      </c>
      <c r="C417" s="20"/>
    </row>
    <row r="418" spans="1:3">
      <c r="A418" s="13" t="s">
        <v>5134</v>
      </c>
      <c r="B418" s="12">
        <v>0</v>
      </c>
      <c r="C418" s="20"/>
    </row>
    <row r="419" spans="1:3">
      <c r="A419" s="13" t="s">
        <v>5135</v>
      </c>
      <c r="B419" s="12">
        <v>82</v>
      </c>
      <c r="C419" s="20"/>
    </row>
    <row r="420" spans="1:3">
      <c r="A420" s="13" t="s">
        <v>4963</v>
      </c>
      <c r="B420" s="12">
        <v>0</v>
      </c>
      <c r="C420" s="20"/>
    </row>
    <row r="421" spans="1:3">
      <c r="A421" s="13" t="s">
        <v>4933</v>
      </c>
      <c r="B421" s="12">
        <v>48</v>
      </c>
      <c r="C421" s="20"/>
    </row>
    <row r="422" spans="1:3">
      <c r="A422" s="13" t="s">
        <v>5136</v>
      </c>
      <c r="B422" s="12">
        <v>111</v>
      </c>
      <c r="C422" s="20"/>
    </row>
    <row r="423" spans="1:3">
      <c r="A423" s="13" t="s">
        <v>2121</v>
      </c>
      <c r="B423" s="12">
        <v>15</v>
      </c>
      <c r="C423" s="20"/>
    </row>
    <row r="424" spans="1:3">
      <c r="A424" s="13" t="s">
        <v>5137</v>
      </c>
      <c r="B424" s="12">
        <v>0</v>
      </c>
      <c r="C424" s="20"/>
    </row>
    <row r="425" spans="1:3">
      <c r="A425" s="13" t="s">
        <v>5138</v>
      </c>
      <c r="B425" s="12">
        <v>17</v>
      </c>
      <c r="C425" s="20"/>
    </row>
    <row r="426" spans="1:3">
      <c r="A426" s="13" t="s">
        <v>5139</v>
      </c>
      <c r="B426" s="12">
        <v>23</v>
      </c>
      <c r="C426" s="20"/>
    </row>
    <row r="427" spans="1:3">
      <c r="A427" s="13" t="s">
        <v>5140</v>
      </c>
      <c r="B427" s="12">
        <v>48</v>
      </c>
      <c r="C427" s="20"/>
    </row>
    <row r="428" spans="1:3">
      <c r="A428" s="13" t="s">
        <v>5141</v>
      </c>
      <c r="B428" s="12">
        <v>0</v>
      </c>
      <c r="C428" s="20"/>
    </row>
    <row r="429" spans="1:3">
      <c r="A429" s="13" t="s">
        <v>5142</v>
      </c>
      <c r="B429" s="12">
        <v>0</v>
      </c>
      <c r="C429" s="20"/>
    </row>
    <row r="430" spans="1:3">
      <c r="A430" s="13" t="s">
        <v>5000</v>
      </c>
      <c r="B430" s="12">
        <v>8</v>
      </c>
      <c r="C430" s="20"/>
    </row>
    <row r="431" spans="1:3">
      <c r="A431" s="13" t="s">
        <v>4889</v>
      </c>
      <c r="B431" s="12">
        <v>222</v>
      </c>
      <c r="C431" s="20"/>
    </row>
    <row r="432" spans="1:3">
      <c r="A432" s="13" t="s">
        <v>5143</v>
      </c>
      <c r="B432" s="12">
        <v>0</v>
      </c>
      <c r="C432" s="20"/>
    </row>
    <row r="433" spans="1:3">
      <c r="A433" s="13" t="s">
        <v>5144</v>
      </c>
      <c r="B433" s="12">
        <v>0</v>
      </c>
      <c r="C433" s="20"/>
    </row>
    <row r="434" spans="1:3">
      <c r="A434" s="13" t="s">
        <v>5145</v>
      </c>
      <c r="B434" s="12">
        <v>0</v>
      </c>
      <c r="C434" s="20"/>
    </row>
    <row r="435" spans="1:3">
      <c r="A435" s="13" t="s">
        <v>5146</v>
      </c>
      <c r="B435" s="12">
        <v>0</v>
      </c>
      <c r="C435" s="20"/>
    </row>
    <row r="436" spans="1:3">
      <c r="A436" s="13" t="s">
        <v>5147</v>
      </c>
      <c r="B436" s="12">
        <v>0</v>
      </c>
      <c r="C436" s="20"/>
    </row>
    <row r="437" spans="1:3">
      <c r="A437" s="13" t="s">
        <v>5148</v>
      </c>
      <c r="B437" s="12">
        <v>0</v>
      </c>
      <c r="C437" s="20"/>
    </row>
    <row r="438" spans="1:3">
      <c r="A438" s="13" t="s">
        <v>5149</v>
      </c>
      <c r="B438" s="12">
        <v>0</v>
      </c>
      <c r="C438" s="20"/>
    </row>
    <row r="439" spans="1:3">
      <c r="A439" s="13" t="s">
        <v>5150</v>
      </c>
      <c r="B439" s="12">
        <v>0</v>
      </c>
      <c r="C439" s="20"/>
    </row>
    <row r="440" spans="1:3">
      <c r="A440" s="13" t="s">
        <v>5151</v>
      </c>
      <c r="B440" s="12">
        <v>0</v>
      </c>
      <c r="C440" s="20"/>
    </row>
    <row r="441" spans="1:3">
      <c r="A441" s="13" t="s">
        <v>5152</v>
      </c>
      <c r="B441" s="12">
        <v>0</v>
      </c>
      <c r="C441" s="20"/>
    </row>
    <row r="442" spans="1:3">
      <c r="A442" s="13" t="s">
        <v>5153</v>
      </c>
      <c r="B442" s="12">
        <v>0</v>
      </c>
      <c r="C442" s="20"/>
    </row>
    <row r="443" spans="1:3">
      <c r="A443" s="13" t="s">
        <v>5154</v>
      </c>
      <c r="B443" s="12">
        <v>0</v>
      </c>
      <c r="C443" s="20"/>
    </row>
    <row r="444" spans="1:3">
      <c r="A444" s="13" t="s">
        <v>4980</v>
      </c>
      <c r="B444" s="12">
        <v>0</v>
      </c>
      <c r="C444" s="20"/>
    </row>
    <row r="445" spans="1:3">
      <c r="A445" s="13" t="s">
        <v>5155</v>
      </c>
      <c r="B445" s="12">
        <v>40</v>
      </c>
      <c r="C445" s="20"/>
    </row>
    <row r="446" spans="1:3">
      <c r="A446" s="13" t="s">
        <v>5156</v>
      </c>
      <c r="B446" s="12">
        <v>0</v>
      </c>
      <c r="C446" s="20"/>
    </row>
    <row r="447" spans="1:3">
      <c r="A447" s="13" t="s">
        <v>4944</v>
      </c>
      <c r="B447" s="12">
        <v>0</v>
      </c>
      <c r="C447" s="20"/>
    </row>
    <row r="448" spans="1:3">
      <c r="A448" s="13" t="s">
        <v>5157</v>
      </c>
      <c r="B448" s="12">
        <v>0</v>
      </c>
      <c r="C448" s="20"/>
    </row>
    <row r="449" spans="1:3">
      <c r="A449" s="13" t="s">
        <v>4939</v>
      </c>
      <c r="B449" s="12">
        <v>0</v>
      </c>
      <c r="C449" s="20"/>
    </row>
    <row r="450" spans="1:3">
      <c r="A450" s="13" t="s">
        <v>4941</v>
      </c>
      <c r="B450" s="12">
        <v>0</v>
      </c>
      <c r="C450" s="20"/>
    </row>
    <row r="451" spans="1:3">
      <c r="A451" s="13" t="s">
        <v>5160</v>
      </c>
      <c r="B451" s="12">
        <v>5</v>
      </c>
      <c r="C451" s="20"/>
    </row>
    <row r="452" spans="1:3">
      <c r="A452" s="13" t="s">
        <v>5161</v>
      </c>
      <c r="B452" s="12">
        <v>331</v>
      </c>
      <c r="C452" s="20"/>
    </row>
    <row r="453" spans="1:3">
      <c r="A453" s="13" t="s">
        <v>5162</v>
      </c>
      <c r="B453" s="12">
        <v>4</v>
      </c>
      <c r="C453" s="20"/>
    </row>
    <row r="454" spans="1:3">
      <c r="A454" s="13" t="s">
        <v>5163</v>
      </c>
      <c r="B454" s="12">
        <v>0</v>
      </c>
      <c r="C454" s="20"/>
    </row>
    <row r="455" spans="1:3">
      <c r="A455" s="13" t="s">
        <v>5164</v>
      </c>
      <c r="B455" s="12">
        <v>0</v>
      </c>
      <c r="C455" s="20"/>
    </row>
    <row r="456" spans="1:3">
      <c r="A456" s="13" t="s">
        <v>5165</v>
      </c>
      <c r="B456" s="12">
        <v>0</v>
      </c>
      <c r="C456" s="20"/>
    </row>
    <row r="457" spans="1:3">
      <c r="A457" s="13" t="s">
        <v>5166</v>
      </c>
      <c r="B457" s="12">
        <v>13</v>
      </c>
      <c r="C457" s="20"/>
    </row>
    <row r="458" spans="1:3">
      <c r="A458" s="13" t="s">
        <v>5167</v>
      </c>
      <c r="B458" s="12">
        <v>0</v>
      </c>
      <c r="C458" s="20"/>
    </row>
    <row r="459" spans="1:3">
      <c r="A459" s="13" t="s">
        <v>5168</v>
      </c>
      <c r="B459" s="12">
        <v>0</v>
      </c>
      <c r="C459" s="20"/>
    </row>
    <row r="460" spans="1:3">
      <c r="A460" s="13" t="s">
        <v>5169</v>
      </c>
      <c r="B460" s="12">
        <v>0</v>
      </c>
      <c r="C460" s="20"/>
    </row>
    <row r="461" spans="1:3">
      <c r="A461" s="13" t="s">
        <v>5170</v>
      </c>
      <c r="B461" s="12">
        <v>0</v>
      </c>
      <c r="C461" s="20"/>
    </row>
    <row r="462" spans="1:3">
      <c r="A462" s="13" t="s">
        <v>4817</v>
      </c>
      <c r="B462" s="12">
        <v>43</v>
      </c>
      <c r="C462" s="20"/>
    </row>
    <row r="463" spans="1:3">
      <c r="A463" s="13" t="s">
        <v>3923</v>
      </c>
      <c r="B463" s="12">
        <v>0</v>
      </c>
      <c r="C463" s="20"/>
    </row>
    <row r="464" spans="1:3">
      <c r="A464" s="13" t="s">
        <v>5669</v>
      </c>
      <c r="B464" s="12">
        <v>0</v>
      </c>
      <c r="C464" s="20"/>
    </row>
    <row r="465" spans="1:3">
      <c r="A465" s="11" t="s">
        <v>5127</v>
      </c>
      <c r="B465" s="12">
        <v>25</v>
      </c>
      <c r="C465" s="20">
        <v>9</v>
      </c>
    </row>
    <row r="466" spans="1:3">
      <c r="A466" s="13" t="s">
        <v>5171</v>
      </c>
      <c r="B466" s="12">
        <v>12</v>
      </c>
      <c r="C466" s="20"/>
    </row>
    <row r="467" spans="1:3">
      <c r="A467" s="13" t="s">
        <v>5172</v>
      </c>
      <c r="B467" s="12">
        <v>0</v>
      </c>
      <c r="C467" s="20"/>
    </row>
    <row r="468" spans="1:3">
      <c r="A468" s="13" t="s">
        <v>5000</v>
      </c>
      <c r="B468" s="12">
        <v>8</v>
      </c>
      <c r="C468" s="20"/>
    </row>
    <row r="469" spans="1:3">
      <c r="A469" s="13" t="s">
        <v>5173</v>
      </c>
      <c r="B469" s="12">
        <v>0</v>
      </c>
      <c r="C469" s="20"/>
    </row>
    <row r="470" spans="1:3">
      <c r="A470" s="13" t="s">
        <v>5109</v>
      </c>
      <c r="B470" s="12">
        <v>0</v>
      </c>
      <c r="C470" s="20"/>
    </row>
    <row r="471" spans="1:3">
      <c r="A471" s="13" t="s">
        <v>5174</v>
      </c>
      <c r="B471" s="12">
        <v>0</v>
      </c>
      <c r="C471" s="20"/>
    </row>
    <row r="472" spans="1:3">
      <c r="A472" s="13" t="s">
        <v>5175</v>
      </c>
      <c r="B472" s="12">
        <v>0</v>
      </c>
      <c r="C472" s="20"/>
    </row>
    <row r="473" spans="1:3">
      <c r="A473" s="13" t="s">
        <v>5159</v>
      </c>
      <c r="B473" s="12">
        <v>5</v>
      </c>
      <c r="C473" s="20"/>
    </row>
    <row r="474" spans="1:3">
      <c r="A474" s="13" t="s">
        <v>5089</v>
      </c>
      <c r="B474" s="12">
        <v>0</v>
      </c>
      <c r="C474" s="20"/>
    </row>
    <row r="475" spans="1:3">
      <c r="A475" s="11" t="s">
        <v>5176</v>
      </c>
      <c r="B475" s="12">
        <v>0</v>
      </c>
      <c r="C475" s="20">
        <v>1</v>
      </c>
    </row>
    <row r="476" spans="1:3">
      <c r="A476" s="13" t="s">
        <v>5000</v>
      </c>
      <c r="B476" s="12">
        <v>0</v>
      </c>
      <c r="C476" s="20"/>
    </row>
    <row r="477" spans="1:3">
      <c r="A477" s="11" t="s">
        <v>5128</v>
      </c>
      <c r="B477" s="12">
        <v>43</v>
      </c>
      <c r="C477" s="20">
        <v>5</v>
      </c>
    </row>
    <row r="478" spans="1:3">
      <c r="A478" s="13" t="s">
        <v>4993</v>
      </c>
      <c r="B478" s="12">
        <v>43</v>
      </c>
      <c r="C478" s="20"/>
    </row>
    <row r="479" spans="1:3">
      <c r="A479" s="13" t="s">
        <v>4837</v>
      </c>
      <c r="B479" s="12">
        <v>0</v>
      </c>
      <c r="C479" s="20"/>
    </row>
    <row r="480" spans="1:3">
      <c r="A480" s="11" t="s">
        <v>4196</v>
      </c>
      <c r="B480" s="12">
        <v>85</v>
      </c>
      <c r="C480" s="20">
        <v>4</v>
      </c>
    </row>
    <row r="481" spans="1:3">
      <c r="A481" s="13" t="s">
        <v>5180</v>
      </c>
      <c r="B481" s="12">
        <v>0</v>
      </c>
      <c r="C481" s="20"/>
    </row>
    <row r="482" spans="1:3">
      <c r="A482" s="13" t="s">
        <v>5181</v>
      </c>
      <c r="B482" s="12">
        <v>19</v>
      </c>
      <c r="C482" s="20"/>
    </row>
    <row r="483" spans="1:3">
      <c r="A483" s="13" t="s">
        <v>5182</v>
      </c>
      <c r="B483" s="12">
        <v>5</v>
      </c>
      <c r="C483" s="20"/>
    </row>
    <row r="484" spans="1:3">
      <c r="A484" s="13" t="s">
        <v>5183</v>
      </c>
      <c r="B484" s="12">
        <v>61</v>
      </c>
      <c r="C484" s="20"/>
    </row>
    <row r="485" spans="1:3">
      <c r="A485" s="11" t="s">
        <v>5129</v>
      </c>
      <c r="B485" s="12">
        <v>94</v>
      </c>
      <c r="C485" s="20">
        <v>3</v>
      </c>
    </row>
    <row r="486" spans="1:3">
      <c r="A486" s="13" t="s">
        <v>5184</v>
      </c>
      <c r="B486" s="12">
        <v>0</v>
      </c>
      <c r="C486" s="20"/>
    </row>
    <row r="487" spans="1:3">
      <c r="A487" s="13" t="s">
        <v>5185</v>
      </c>
      <c r="B487" s="12">
        <v>94</v>
      </c>
      <c r="C487" s="20"/>
    </row>
    <row r="488" spans="1:3">
      <c r="A488" s="13" t="s">
        <v>5186</v>
      </c>
      <c r="B488" s="12">
        <v>0</v>
      </c>
      <c r="C488" s="20"/>
    </row>
    <row r="489" spans="1:3">
      <c r="A489" s="11" t="s">
        <v>5130</v>
      </c>
      <c r="B489" s="12">
        <v>0</v>
      </c>
      <c r="C489" s="20">
        <v>10</v>
      </c>
    </row>
    <row r="490" spans="1:3">
      <c r="A490" s="13" t="s">
        <v>5187</v>
      </c>
      <c r="B490" s="12">
        <v>0</v>
      </c>
      <c r="C490" s="20"/>
    </row>
    <row r="491" spans="1:3">
      <c r="A491" s="13" t="s">
        <v>5172</v>
      </c>
      <c r="B491" s="12">
        <v>0</v>
      </c>
      <c r="C491" s="20"/>
    </row>
    <row r="492" spans="1:3">
      <c r="A492" s="13" t="s">
        <v>5188</v>
      </c>
      <c r="B492" s="12">
        <v>0</v>
      </c>
      <c r="C492" s="20"/>
    </row>
    <row r="493" spans="1:3">
      <c r="A493" s="13" t="s">
        <v>5189</v>
      </c>
      <c r="B493" s="12">
        <v>0</v>
      </c>
      <c r="C493" s="20"/>
    </row>
    <row r="494" spans="1:3">
      <c r="A494" s="13" t="s">
        <v>5190</v>
      </c>
      <c r="B494" s="12">
        <v>0</v>
      </c>
      <c r="C494" s="20"/>
    </row>
    <row r="495" spans="1:3">
      <c r="A495" s="13" t="s">
        <v>5191</v>
      </c>
      <c r="B495" s="12">
        <v>0</v>
      </c>
      <c r="C495" s="20"/>
    </row>
    <row r="496" spans="1:3">
      <c r="A496" s="13" t="s">
        <v>5192</v>
      </c>
      <c r="B496" s="12">
        <v>0</v>
      </c>
      <c r="C496" s="20"/>
    </row>
    <row r="497" spans="1:3">
      <c r="A497" s="13" t="s">
        <v>5072</v>
      </c>
      <c r="B497" s="12">
        <v>0</v>
      </c>
      <c r="C497" s="20"/>
    </row>
    <row r="498" spans="1:3">
      <c r="A498" s="13" t="s">
        <v>5193</v>
      </c>
      <c r="B498" s="12">
        <v>0</v>
      </c>
      <c r="C498" s="20"/>
    </row>
    <row r="499" spans="1:3">
      <c r="A499" s="13" t="s">
        <v>5064</v>
      </c>
      <c r="B499" s="12">
        <v>0</v>
      </c>
      <c r="C499" s="20"/>
    </row>
    <row r="500" spans="1:3">
      <c r="A500" s="11" t="s">
        <v>5131</v>
      </c>
      <c r="B500" s="12">
        <v>1970</v>
      </c>
      <c r="C500" s="20">
        <v>31</v>
      </c>
    </row>
    <row r="501" spans="1:3">
      <c r="A501" s="13" t="s">
        <v>5194</v>
      </c>
      <c r="B501" s="12">
        <v>28</v>
      </c>
      <c r="C501" s="20"/>
    </row>
    <row r="502" spans="1:3">
      <c r="A502" s="13" t="s">
        <v>5195</v>
      </c>
      <c r="B502" s="12">
        <v>32</v>
      </c>
      <c r="C502" s="20"/>
    </row>
    <row r="503" spans="1:3">
      <c r="A503" s="13" t="s">
        <v>5196</v>
      </c>
      <c r="B503" s="12">
        <v>35</v>
      </c>
      <c r="C503" s="20"/>
    </row>
    <row r="504" spans="1:3">
      <c r="A504" s="13" t="s">
        <v>5182</v>
      </c>
      <c r="B504" s="12">
        <v>19</v>
      </c>
      <c r="C504" s="20"/>
    </row>
    <row r="505" spans="1:3">
      <c r="A505" s="13" t="s">
        <v>4913</v>
      </c>
      <c r="B505" s="12">
        <v>0</v>
      </c>
      <c r="C505" s="20"/>
    </row>
    <row r="506" spans="1:3">
      <c r="A506" s="13" t="s">
        <v>4852</v>
      </c>
      <c r="B506" s="12">
        <v>0</v>
      </c>
      <c r="C506" s="20"/>
    </row>
    <row r="507" spans="1:3">
      <c r="A507" s="13" t="s">
        <v>5197</v>
      </c>
      <c r="B507" s="12">
        <v>4</v>
      </c>
      <c r="C507" s="20"/>
    </row>
    <row r="508" spans="1:3">
      <c r="A508" s="13" t="s">
        <v>5198</v>
      </c>
      <c r="B508" s="12">
        <v>71</v>
      </c>
      <c r="C508" s="20"/>
    </row>
    <row r="509" spans="1:3">
      <c r="A509" s="13" t="s">
        <v>5199</v>
      </c>
      <c r="B509" s="12">
        <v>0</v>
      </c>
      <c r="C509" s="20"/>
    </row>
    <row r="510" spans="1:3">
      <c r="A510" s="13" t="s">
        <v>5201</v>
      </c>
      <c r="B510" s="12">
        <v>0</v>
      </c>
      <c r="C510" s="20"/>
    </row>
    <row r="511" spans="1:3">
      <c r="A511" s="13" t="s">
        <v>5202</v>
      </c>
      <c r="B511" s="12">
        <v>2</v>
      </c>
      <c r="C511" s="20"/>
    </row>
    <row r="512" spans="1:3">
      <c r="A512" s="13" t="s">
        <v>4877</v>
      </c>
      <c r="B512" s="12">
        <v>131</v>
      </c>
      <c r="C512" s="20"/>
    </row>
    <row r="513" spans="1:3">
      <c r="A513" s="13" t="s">
        <v>5203</v>
      </c>
      <c r="B513" s="12">
        <v>954</v>
      </c>
      <c r="C513" s="20"/>
    </row>
    <row r="514" spans="1:3">
      <c r="A514" s="13" t="s">
        <v>5204</v>
      </c>
      <c r="B514" s="12">
        <v>63</v>
      </c>
      <c r="C514" s="20"/>
    </row>
    <row r="515" spans="1:3">
      <c r="A515" s="13" t="s">
        <v>4813</v>
      </c>
      <c r="B515" s="12">
        <v>184</v>
      </c>
      <c r="C515" s="20"/>
    </row>
    <row r="516" spans="1:3">
      <c r="A516" s="13" t="s">
        <v>5205</v>
      </c>
      <c r="B516" s="12">
        <v>52</v>
      </c>
      <c r="C516" s="20"/>
    </row>
    <row r="517" spans="1:3">
      <c r="A517" s="13" t="s">
        <v>5206</v>
      </c>
      <c r="B517" s="12">
        <v>44</v>
      </c>
      <c r="C517" s="20"/>
    </row>
    <row r="518" spans="1:3">
      <c r="A518" s="13" t="s">
        <v>5207</v>
      </c>
      <c r="B518" s="12">
        <v>28</v>
      </c>
      <c r="C518" s="20"/>
    </row>
    <row r="519" spans="1:3">
      <c r="A519" s="13" t="s">
        <v>5157</v>
      </c>
      <c r="B519" s="12">
        <v>2</v>
      </c>
      <c r="C519" s="20"/>
    </row>
    <row r="520" spans="1:3">
      <c r="A520" s="13" t="s">
        <v>5208</v>
      </c>
      <c r="B520" s="12">
        <v>0</v>
      </c>
      <c r="C520" s="20"/>
    </row>
    <row r="521" spans="1:3">
      <c r="A521" s="13" t="s">
        <v>4932</v>
      </c>
      <c r="B521" s="12">
        <v>0</v>
      </c>
      <c r="C521" s="20"/>
    </row>
    <row r="522" spans="1:3">
      <c r="A522" s="13" t="s">
        <v>4941</v>
      </c>
      <c r="B522" s="12">
        <v>84</v>
      </c>
      <c r="C522" s="20"/>
    </row>
    <row r="523" spans="1:3">
      <c r="A523" s="13" t="s">
        <v>5209</v>
      </c>
      <c r="B523" s="12">
        <v>8</v>
      </c>
      <c r="C523" s="20"/>
    </row>
    <row r="524" spans="1:3">
      <c r="A524" s="13" t="s">
        <v>5210</v>
      </c>
      <c r="B524" s="12">
        <v>6</v>
      </c>
      <c r="C524" s="20"/>
    </row>
    <row r="525" spans="1:3">
      <c r="A525" s="13" t="s">
        <v>5211</v>
      </c>
      <c r="B525" s="12">
        <v>21</v>
      </c>
      <c r="C525" s="20"/>
    </row>
    <row r="526" spans="1:3">
      <c r="A526" s="13" t="s">
        <v>5212</v>
      </c>
      <c r="B526" s="12">
        <v>186</v>
      </c>
      <c r="C526" s="20"/>
    </row>
    <row r="527" spans="1:3">
      <c r="A527" s="13" t="s">
        <v>5213</v>
      </c>
      <c r="B527" s="12">
        <v>0</v>
      </c>
      <c r="C527" s="20"/>
    </row>
    <row r="528" spans="1:3">
      <c r="A528" s="13" t="s">
        <v>4837</v>
      </c>
      <c r="B528" s="12">
        <v>16</v>
      </c>
      <c r="C528" s="20"/>
    </row>
    <row r="529" spans="1:3">
      <c r="A529" s="13" t="s">
        <v>5093</v>
      </c>
      <c r="B529" s="12">
        <v>0</v>
      </c>
      <c r="C529" s="20"/>
    </row>
    <row r="530" spans="1:3">
      <c r="A530" s="13" t="s">
        <v>5670</v>
      </c>
      <c r="B530" s="12">
        <v>0</v>
      </c>
      <c r="C530" s="20"/>
    </row>
    <row r="531" spans="1:3">
      <c r="A531" s="13" t="s">
        <v>5672</v>
      </c>
      <c r="B531" s="12">
        <v>0</v>
      </c>
      <c r="C531" s="20"/>
    </row>
    <row r="532" spans="1:3">
      <c r="A532" s="11" t="s">
        <v>5214</v>
      </c>
      <c r="B532" s="12">
        <v>102</v>
      </c>
      <c r="C532" s="20">
        <v>1</v>
      </c>
    </row>
    <row r="533" spans="1:3">
      <c r="A533" s="13" t="s">
        <v>4989</v>
      </c>
      <c r="B533" s="12">
        <v>102</v>
      </c>
      <c r="C533" s="20"/>
    </row>
    <row r="534" spans="1:3">
      <c r="A534" s="11" t="s">
        <v>5215</v>
      </c>
      <c r="B534" s="12">
        <v>22</v>
      </c>
      <c r="C534" s="20">
        <v>1</v>
      </c>
    </row>
    <row r="535" spans="1:3">
      <c r="A535" s="13" t="s">
        <v>5216</v>
      </c>
      <c r="B535" s="12">
        <v>22</v>
      </c>
      <c r="C535" s="20"/>
    </row>
    <row r="536" spans="1:3">
      <c r="A536" s="11" t="s">
        <v>5217</v>
      </c>
      <c r="B536" s="12">
        <v>16</v>
      </c>
      <c r="C536" s="20">
        <v>3</v>
      </c>
    </row>
    <row r="537" spans="1:3">
      <c r="A537" s="13" t="s">
        <v>5218</v>
      </c>
      <c r="B537" s="12">
        <v>0</v>
      </c>
      <c r="C537" s="20"/>
    </row>
    <row r="538" spans="1:3">
      <c r="A538" s="13" t="s">
        <v>5219</v>
      </c>
      <c r="B538" s="12">
        <v>16</v>
      </c>
      <c r="C538" s="20"/>
    </row>
    <row r="539" spans="1:3">
      <c r="A539" s="13" t="s">
        <v>5220</v>
      </c>
      <c r="B539" s="12">
        <v>0</v>
      </c>
      <c r="C539" s="20"/>
    </row>
    <row r="540" spans="1:3">
      <c r="A540" s="11" t="s">
        <v>5221</v>
      </c>
      <c r="B540" s="12">
        <v>9</v>
      </c>
      <c r="C540" s="20">
        <v>2</v>
      </c>
    </row>
    <row r="541" spans="1:3">
      <c r="A541" s="13" t="s">
        <v>5222</v>
      </c>
      <c r="B541" s="12">
        <v>2</v>
      </c>
      <c r="C541" s="20"/>
    </row>
    <row r="542" spans="1:3">
      <c r="A542" s="13" t="s">
        <v>5020</v>
      </c>
      <c r="B542" s="12">
        <v>7</v>
      </c>
      <c r="C542" s="20"/>
    </row>
    <row r="543" spans="1:3">
      <c r="A543" s="11" t="s">
        <v>5223</v>
      </c>
      <c r="B543" s="12">
        <v>5</v>
      </c>
      <c r="C543" s="20">
        <v>2</v>
      </c>
    </row>
    <row r="544" spans="1:3">
      <c r="A544" s="13" t="s">
        <v>5224</v>
      </c>
      <c r="B544" s="12">
        <v>3</v>
      </c>
      <c r="C544" s="20"/>
    </row>
    <row r="545" spans="1:3">
      <c r="A545" s="13" t="s">
        <v>5225</v>
      </c>
      <c r="B545" s="12">
        <v>2</v>
      </c>
      <c r="C545" s="20"/>
    </row>
    <row r="546" spans="1:3">
      <c r="A546" s="11" t="s">
        <v>5226</v>
      </c>
      <c r="B546" s="12">
        <v>0</v>
      </c>
      <c r="C546" s="20">
        <v>1</v>
      </c>
    </row>
    <row r="547" spans="1:3">
      <c r="A547" s="13" t="s">
        <v>4819</v>
      </c>
      <c r="B547" s="12">
        <v>0</v>
      </c>
      <c r="C547" s="20"/>
    </row>
    <row r="548" spans="1:3">
      <c r="A548" s="11" t="s">
        <v>5227</v>
      </c>
      <c r="B548" s="12">
        <v>3</v>
      </c>
      <c r="C548" s="20">
        <v>1</v>
      </c>
    </row>
    <row r="549" spans="1:3">
      <c r="A549" s="13" t="s">
        <v>5228</v>
      </c>
      <c r="B549" s="12">
        <v>3</v>
      </c>
      <c r="C549" s="20"/>
    </row>
    <row r="550" spans="1:3">
      <c r="A550" s="11" t="s">
        <v>5229</v>
      </c>
      <c r="B550" s="12">
        <v>0</v>
      </c>
      <c r="C550" s="20">
        <v>2</v>
      </c>
    </row>
    <row r="551" spans="1:3">
      <c r="A551" s="13" t="s">
        <v>4915</v>
      </c>
      <c r="B551" s="12">
        <v>0</v>
      </c>
      <c r="C551" s="20"/>
    </row>
    <row r="552" spans="1:3">
      <c r="A552" s="13" t="s">
        <v>5230</v>
      </c>
      <c r="B552" s="12">
        <v>0</v>
      </c>
      <c r="C552" s="20"/>
    </row>
    <row r="553" spans="1:3">
      <c r="A553" s="11" t="s">
        <v>5231</v>
      </c>
      <c r="B553" s="12">
        <v>0</v>
      </c>
      <c r="C553" s="20">
        <v>1</v>
      </c>
    </row>
    <row r="554" spans="1:3">
      <c r="A554" s="13" t="s">
        <v>5232</v>
      </c>
      <c r="B554" s="12">
        <v>0</v>
      </c>
      <c r="C554" s="20"/>
    </row>
    <row r="555" spans="1:3">
      <c r="A555" s="11" t="s">
        <v>5233</v>
      </c>
      <c r="B555" s="12">
        <v>401</v>
      </c>
      <c r="C555" s="20">
        <v>7</v>
      </c>
    </row>
    <row r="556" spans="1:3">
      <c r="A556" s="13" t="s">
        <v>5234</v>
      </c>
      <c r="B556" s="12">
        <v>8</v>
      </c>
      <c r="C556" s="20"/>
    </row>
    <row r="557" spans="1:3">
      <c r="A557" s="13" t="s">
        <v>5236</v>
      </c>
      <c r="B557" s="12">
        <v>54</v>
      </c>
      <c r="C557" s="20"/>
    </row>
    <row r="558" spans="1:3">
      <c r="A558" s="13" t="s">
        <v>5235</v>
      </c>
      <c r="B558" s="12">
        <v>4</v>
      </c>
      <c r="C558" s="20"/>
    </row>
    <row r="559" spans="1:3">
      <c r="A559" s="13" t="s">
        <v>5020</v>
      </c>
      <c r="B559" s="12">
        <v>24</v>
      </c>
      <c r="C559" s="20"/>
    </row>
    <row r="560" spans="1:3">
      <c r="A560" s="13" t="s">
        <v>5043</v>
      </c>
      <c r="B560" s="12">
        <v>252</v>
      </c>
      <c r="C560" s="20"/>
    </row>
    <row r="561" spans="1:3">
      <c r="A561" s="13" t="s">
        <v>5210</v>
      </c>
      <c r="B561" s="12">
        <v>0</v>
      </c>
      <c r="C561" s="20"/>
    </row>
    <row r="562" spans="1:3">
      <c r="A562" s="13" t="s">
        <v>5025</v>
      </c>
      <c r="B562" s="12">
        <v>59</v>
      </c>
      <c r="C562" s="20"/>
    </row>
    <row r="563" spans="1:3">
      <c r="A563" s="11" t="s">
        <v>5237</v>
      </c>
      <c r="B563" s="12">
        <v>21</v>
      </c>
      <c r="C563" s="20">
        <v>1</v>
      </c>
    </row>
    <row r="564" spans="1:3">
      <c r="A564" s="13" t="s">
        <v>4876</v>
      </c>
      <c r="B564" s="12">
        <v>21</v>
      </c>
      <c r="C564" s="20"/>
    </row>
    <row r="565" spans="1:3">
      <c r="A565" s="11" t="s">
        <v>4282</v>
      </c>
      <c r="B565" s="12">
        <v>307</v>
      </c>
      <c r="C565" s="20">
        <v>13</v>
      </c>
    </row>
    <row r="566" spans="1:3">
      <c r="A566" s="13" t="s">
        <v>4912</v>
      </c>
      <c r="B566" s="12">
        <v>202</v>
      </c>
      <c r="C566" s="20"/>
    </row>
    <row r="567" spans="1:3">
      <c r="A567" s="13" t="s">
        <v>4989</v>
      </c>
      <c r="B567" s="12">
        <v>4</v>
      </c>
      <c r="C567" s="20"/>
    </row>
    <row r="568" spans="1:3">
      <c r="A568" s="13" t="s">
        <v>5030</v>
      </c>
      <c r="B568" s="12">
        <v>42</v>
      </c>
      <c r="C568" s="20"/>
    </row>
    <row r="569" spans="1:3">
      <c r="A569" s="13" t="s">
        <v>4880</v>
      </c>
      <c r="B569" s="12">
        <v>8</v>
      </c>
      <c r="C569" s="20"/>
    </row>
    <row r="570" spans="1:3">
      <c r="A570" s="13" t="s">
        <v>4794</v>
      </c>
      <c r="B570" s="12">
        <v>28</v>
      </c>
      <c r="C570" s="20"/>
    </row>
    <row r="571" spans="1:3">
      <c r="A571" s="13" t="s">
        <v>5102</v>
      </c>
      <c r="B571" s="12">
        <v>0</v>
      </c>
      <c r="C571" s="20"/>
    </row>
    <row r="572" spans="1:3">
      <c r="A572" s="13" t="s">
        <v>5238</v>
      </c>
      <c r="B572" s="12">
        <v>6</v>
      </c>
      <c r="C572" s="20"/>
    </row>
    <row r="573" spans="1:3">
      <c r="A573" s="13" t="s">
        <v>5239</v>
      </c>
      <c r="B573" s="12">
        <v>0</v>
      </c>
      <c r="C573" s="20"/>
    </row>
    <row r="574" spans="1:3">
      <c r="A574" s="13" t="s">
        <v>5065</v>
      </c>
      <c r="B574" s="12">
        <v>0</v>
      </c>
      <c r="C574" s="20"/>
    </row>
    <row r="575" spans="1:3">
      <c r="A575" s="13" t="s">
        <v>5023</v>
      </c>
      <c r="B575" s="12">
        <v>0</v>
      </c>
      <c r="C575" s="20"/>
    </row>
    <row r="576" spans="1:3">
      <c r="A576" s="13" t="s">
        <v>5240</v>
      </c>
      <c r="B576" s="12">
        <v>0</v>
      </c>
      <c r="C576" s="20"/>
    </row>
    <row r="577" spans="1:3">
      <c r="A577" s="13" t="s">
        <v>5210</v>
      </c>
      <c r="B577" s="12">
        <v>13</v>
      </c>
      <c r="C577" s="20"/>
    </row>
    <row r="578" spans="1:3">
      <c r="A578" s="13" t="s">
        <v>5667</v>
      </c>
      <c r="B578" s="12">
        <v>4</v>
      </c>
      <c r="C578" s="20"/>
    </row>
    <row r="579" spans="1:3">
      <c r="A579" s="11" t="s">
        <v>5242</v>
      </c>
      <c r="B579" s="12">
        <v>0</v>
      </c>
      <c r="C579" s="20">
        <v>1</v>
      </c>
    </row>
    <row r="580" spans="1:3">
      <c r="A580" s="13" t="s">
        <v>5243</v>
      </c>
      <c r="B580" s="12">
        <v>0</v>
      </c>
      <c r="C580" s="20"/>
    </row>
    <row r="581" spans="1:3">
      <c r="A581" s="11" t="s">
        <v>5244</v>
      </c>
      <c r="B581" s="12">
        <v>4</v>
      </c>
      <c r="C581" s="20">
        <v>6</v>
      </c>
    </row>
    <row r="582" spans="1:3">
      <c r="A582" s="13" t="s">
        <v>5245</v>
      </c>
      <c r="B582" s="12">
        <v>0</v>
      </c>
      <c r="C582" s="20"/>
    </row>
    <row r="583" spans="1:3">
      <c r="A583" s="13" t="s">
        <v>5065</v>
      </c>
      <c r="B583" s="12">
        <v>4</v>
      </c>
      <c r="C583" s="20"/>
    </row>
    <row r="584" spans="1:3">
      <c r="A584" s="13" t="s">
        <v>5246</v>
      </c>
      <c r="B584" s="12">
        <v>0</v>
      </c>
      <c r="C584" s="20"/>
    </row>
    <row r="585" spans="1:3">
      <c r="A585" s="13" t="s">
        <v>5247</v>
      </c>
      <c r="B585" s="12">
        <v>0</v>
      </c>
      <c r="C585" s="20"/>
    </row>
    <row r="586" spans="1:3">
      <c r="A586" s="13" t="s">
        <v>5011</v>
      </c>
      <c r="B586" s="12">
        <v>0</v>
      </c>
      <c r="C586" s="20"/>
    </row>
    <row r="587" spans="1:3">
      <c r="A587" s="13" t="s">
        <v>5249</v>
      </c>
      <c r="B587" s="12">
        <v>0</v>
      </c>
      <c r="C587" s="20"/>
    </row>
    <row r="588" spans="1:3">
      <c r="A588" s="11" t="s">
        <v>5250</v>
      </c>
      <c r="B588" s="12">
        <v>32</v>
      </c>
      <c r="C588" s="20">
        <v>8</v>
      </c>
    </row>
    <row r="589" spans="1:3">
      <c r="A589" s="13" t="s">
        <v>5251</v>
      </c>
      <c r="B589" s="12">
        <v>0</v>
      </c>
      <c r="C589" s="20"/>
    </row>
    <row r="590" spans="1:3">
      <c r="A590" s="13" t="s">
        <v>5074</v>
      </c>
      <c r="B590" s="12">
        <v>0</v>
      </c>
      <c r="C590" s="20"/>
    </row>
    <row r="591" spans="1:3">
      <c r="A591" s="13" t="s">
        <v>4807</v>
      </c>
      <c r="B591" s="12">
        <v>0</v>
      </c>
      <c r="C591" s="20"/>
    </row>
    <row r="592" spans="1:3">
      <c r="A592" s="13" t="s">
        <v>5085</v>
      </c>
      <c r="B592" s="12">
        <v>26</v>
      </c>
      <c r="C592" s="20"/>
    </row>
    <row r="593" spans="1:3">
      <c r="A593" s="13" t="s">
        <v>4837</v>
      </c>
      <c r="B593" s="12">
        <v>6</v>
      </c>
      <c r="C593" s="20"/>
    </row>
    <row r="594" spans="1:3">
      <c r="A594" s="11" t="s">
        <v>5257</v>
      </c>
      <c r="B594" s="12">
        <v>115</v>
      </c>
      <c r="C594" s="20">
        <v>4</v>
      </c>
    </row>
    <row r="595" spans="1:3">
      <c r="A595" s="13" t="s">
        <v>4820</v>
      </c>
      <c r="B595" s="12">
        <v>3</v>
      </c>
      <c r="C595" s="20"/>
    </row>
    <row r="596" spans="1:3">
      <c r="A596" s="13" t="s">
        <v>5258</v>
      </c>
      <c r="B596" s="12">
        <v>0</v>
      </c>
      <c r="C596" s="20"/>
    </row>
    <row r="597" spans="1:3">
      <c r="A597" s="13" t="s">
        <v>5000</v>
      </c>
      <c r="B597" s="12">
        <v>110</v>
      </c>
      <c r="C597" s="20"/>
    </row>
    <row r="598" spans="1:3">
      <c r="A598" s="13" t="s">
        <v>4980</v>
      </c>
      <c r="B598" s="12">
        <v>2</v>
      </c>
      <c r="C598" s="20"/>
    </row>
    <row r="599" spans="1:3">
      <c r="A599" s="11" t="s">
        <v>5259</v>
      </c>
      <c r="B599" s="12">
        <v>63</v>
      </c>
      <c r="C599" s="20">
        <v>3</v>
      </c>
    </row>
    <row r="600" spans="1:3">
      <c r="A600" s="13" t="s">
        <v>5260</v>
      </c>
      <c r="B600" s="12">
        <v>38</v>
      </c>
      <c r="C600" s="20"/>
    </row>
    <row r="601" spans="1:3">
      <c r="A601" s="13" t="s">
        <v>4876</v>
      </c>
      <c r="B601" s="12">
        <v>25</v>
      </c>
      <c r="C601" s="20"/>
    </row>
    <row r="602" spans="1:3">
      <c r="A602" s="13" t="s">
        <v>4865</v>
      </c>
      <c r="B602" s="12">
        <v>0</v>
      </c>
      <c r="C602" s="20"/>
    </row>
    <row r="603" spans="1:3">
      <c r="A603" s="11" t="s">
        <v>5261</v>
      </c>
      <c r="B603" s="12">
        <v>27</v>
      </c>
      <c r="C603" s="20">
        <v>18</v>
      </c>
    </row>
    <row r="604" spans="1:3">
      <c r="A604" s="13" t="s">
        <v>5262</v>
      </c>
      <c r="B604" s="12">
        <v>0</v>
      </c>
      <c r="C604" s="20"/>
    </row>
    <row r="605" spans="1:3">
      <c r="A605" s="13" t="s">
        <v>5181</v>
      </c>
      <c r="B605" s="12">
        <v>0</v>
      </c>
      <c r="C605" s="20"/>
    </row>
    <row r="606" spans="1:3">
      <c r="A606" s="13" t="s">
        <v>5060</v>
      </c>
      <c r="B606" s="12">
        <v>0</v>
      </c>
      <c r="C606" s="20"/>
    </row>
    <row r="607" spans="1:3">
      <c r="A607" s="13" t="s">
        <v>5265</v>
      </c>
      <c r="B607" s="12">
        <v>0</v>
      </c>
      <c r="C607" s="20"/>
    </row>
    <row r="608" spans="1:3">
      <c r="A608" s="13" t="s">
        <v>5266</v>
      </c>
      <c r="B608" s="12">
        <v>0</v>
      </c>
      <c r="C608" s="20"/>
    </row>
    <row r="609" spans="1:3">
      <c r="A609" s="13" t="s">
        <v>5000</v>
      </c>
      <c r="B609" s="12">
        <v>0</v>
      </c>
      <c r="C609" s="20"/>
    </row>
    <row r="610" spans="1:3">
      <c r="A610" s="13" t="s">
        <v>5267</v>
      </c>
      <c r="B610" s="12">
        <v>0</v>
      </c>
      <c r="C610" s="20"/>
    </row>
    <row r="611" spans="1:3">
      <c r="A611" s="13" t="s">
        <v>4861</v>
      </c>
      <c r="B611" s="12">
        <v>0</v>
      </c>
      <c r="C611" s="20"/>
    </row>
    <row r="612" spans="1:3">
      <c r="A612" s="13" t="s">
        <v>5264</v>
      </c>
      <c r="B612" s="12">
        <v>0</v>
      </c>
      <c r="C612" s="20"/>
    </row>
    <row r="613" spans="1:3">
      <c r="A613" s="13" t="s">
        <v>4796</v>
      </c>
      <c r="B613" s="12">
        <v>2</v>
      </c>
      <c r="C613" s="20"/>
    </row>
    <row r="614" spans="1:3">
      <c r="A614" s="13" t="s">
        <v>5246</v>
      </c>
      <c r="B614" s="12">
        <v>0</v>
      </c>
      <c r="C614" s="20"/>
    </row>
    <row r="615" spans="1:3">
      <c r="A615" s="13" t="s">
        <v>5268</v>
      </c>
      <c r="B615" s="12">
        <v>6</v>
      </c>
      <c r="C615" s="20"/>
    </row>
    <row r="616" spans="1:3">
      <c r="A616" s="13" t="s">
        <v>5269</v>
      </c>
      <c r="B616" s="12">
        <v>0</v>
      </c>
      <c r="C616" s="20"/>
    </row>
    <row r="617" spans="1:3">
      <c r="A617" s="13" t="s">
        <v>4798</v>
      </c>
      <c r="B617" s="12">
        <v>2</v>
      </c>
      <c r="C617" s="20"/>
    </row>
    <row r="618" spans="1:3">
      <c r="A618" s="13" t="s">
        <v>4987</v>
      </c>
      <c r="B618" s="12">
        <v>0</v>
      </c>
      <c r="C618" s="20"/>
    </row>
    <row r="619" spans="1:3">
      <c r="A619" s="13" t="s">
        <v>5270</v>
      </c>
      <c r="B619" s="12">
        <v>0</v>
      </c>
      <c r="C619" s="20"/>
    </row>
    <row r="620" spans="1:3">
      <c r="A620" s="13" t="s">
        <v>5271</v>
      </c>
      <c r="B620" s="12">
        <v>17</v>
      </c>
      <c r="C620" s="20"/>
    </row>
    <row r="621" spans="1:3">
      <c r="A621" s="11" t="s">
        <v>5272</v>
      </c>
      <c r="B621" s="12">
        <v>0</v>
      </c>
      <c r="C621" s="20">
        <v>2</v>
      </c>
    </row>
    <row r="622" spans="1:3">
      <c r="A622" s="13" t="s">
        <v>5122</v>
      </c>
      <c r="B622" s="12">
        <v>0</v>
      </c>
      <c r="C622" s="20"/>
    </row>
    <row r="623" spans="1:3">
      <c r="A623" s="13" t="s">
        <v>5064</v>
      </c>
      <c r="B623" s="12">
        <v>0</v>
      </c>
      <c r="C623" s="20"/>
    </row>
    <row r="624" spans="1:3">
      <c r="A624" s="11" t="s">
        <v>5273</v>
      </c>
      <c r="B624" s="12">
        <v>69</v>
      </c>
      <c r="C624" s="20">
        <v>2</v>
      </c>
    </row>
    <row r="625" spans="1:3">
      <c r="A625" s="13" t="s">
        <v>5274</v>
      </c>
      <c r="B625" s="12">
        <v>69</v>
      </c>
      <c r="C625" s="20"/>
    </row>
    <row r="626" spans="1:3">
      <c r="A626" s="13" t="s">
        <v>4987</v>
      </c>
      <c r="B626" s="12">
        <v>0</v>
      </c>
      <c r="C626" s="20"/>
    </row>
    <row r="627" spans="1:3">
      <c r="A627" s="11" t="s">
        <v>5275</v>
      </c>
      <c r="B627" s="12">
        <v>21</v>
      </c>
      <c r="C627" s="20">
        <v>1</v>
      </c>
    </row>
    <row r="628" spans="1:3">
      <c r="A628" s="13" t="s">
        <v>5246</v>
      </c>
      <c r="B628" s="12">
        <v>21</v>
      </c>
      <c r="C628" s="20"/>
    </row>
    <row r="629" spans="1:3">
      <c r="A629" s="11" t="s">
        <v>5276</v>
      </c>
      <c r="B629" s="12">
        <v>162</v>
      </c>
      <c r="C629" s="20">
        <v>9</v>
      </c>
    </row>
    <row r="630" spans="1:3">
      <c r="A630" s="13" t="s">
        <v>5195</v>
      </c>
      <c r="B630" s="12">
        <v>16</v>
      </c>
      <c r="C630" s="20"/>
    </row>
    <row r="631" spans="1:3">
      <c r="A631" s="13" t="s">
        <v>4877</v>
      </c>
      <c r="B631" s="12">
        <v>84</v>
      </c>
      <c r="C631" s="20"/>
    </row>
    <row r="632" spans="1:3">
      <c r="A632" s="13" t="s">
        <v>5206</v>
      </c>
      <c r="B632" s="12">
        <v>0</v>
      </c>
      <c r="C632" s="20"/>
    </row>
    <row r="633" spans="1:3">
      <c r="A633" s="13" t="s">
        <v>5207</v>
      </c>
      <c r="B633" s="12">
        <v>0</v>
      </c>
      <c r="C633" s="20"/>
    </row>
    <row r="634" spans="1:3">
      <c r="A634" s="13" t="s">
        <v>5157</v>
      </c>
      <c r="B634" s="12">
        <v>0</v>
      </c>
      <c r="C634" s="20"/>
    </row>
    <row r="635" spans="1:3">
      <c r="A635" s="13" t="s">
        <v>4941</v>
      </c>
      <c r="B635" s="12">
        <v>2</v>
      </c>
      <c r="C635" s="20"/>
    </row>
    <row r="636" spans="1:3">
      <c r="A636" s="13" t="s">
        <v>5210</v>
      </c>
      <c r="B636" s="12">
        <v>0</v>
      </c>
      <c r="C636" s="20"/>
    </row>
    <row r="637" spans="1:3">
      <c r="A637" s="13" t="s">
        <v>5212</v>
      </c>
      <c r="B637" s="12">
        <v>48</v>
      </c>
      <c r="C637" s="20"/>
    </row>
    <row r="638" spans="1:3">
      <c r="A638" s="13" t="s">
        <v>4837</v>
      </c>
      <c r="B638" s="12">
        <v>12</v>
      </c>
      <c r="C638" s="20"/>
    </row>
    <row r="639" spans="1:3">
      <c r="A639" s="11" t="s">
        <v>5277</v>
      </c>
      <c r="B639" s="12">
        <v>0</v>
      </c>
      <c r="C639" s="20">
        <v>1</v>
      </c>
    </row>
    <row r="640" spans="1:3">
      <c r="A640" s="13" t="s">
        <v>5204</v>
      </c>
      <c r="B640" s="12">
        <v>0</v>
      </c>
      <c r="C640" s="20"/>
    </row>
    <row r="641" spans="1:3">
      <c r="A641" s="11" t="s">
        <v>5278</v>
      </c>
      <c r="B641" s="12">
        <v>33</v>
      </c>
      <c r="C641" s="20">
        <v>1</v>
      </c>
    </row>
    <row r="642" spans="1:3">
      <c r="A642" s="13" t="s">
        <v>5060</v>
      </c>
      <c r="B642" s="12">
        <v>33</v>
      </c>
      <c r="C642" s="20"/>
    </row>
    <row r="643" spans="1:3">
      <c r="A643" s="11" t="s">
        <v>5279</v>
      </c>
      <c r="B643" s="12">
        <v>0</v>
      </c>
      <c r="C643" s="20">
        <v>1</v>
      </c>
    </row>
    <row r="644" spans="1:3">
      <c r="A644" s="13" t="s">
        <v>5186</v>
      </c>
      <c r="B644" s="12">
        <v>0</v>
      </c>
      <c r="C644" s="20"/>
    </row>
    <row r="645" spans="1:3">
      <c r="A645" s="11" t="s">
        <v>5280</v>
      </c>
      <c r="B645" s="12">
        <v>20</v>
      </c>
      <c r="C645" s="20">
        <v>4</v>
      </c>
    </row>
    <row r="646" spans="1:3">
      <c r="A646" s="13" t="s">
        <v>5281</v>
      </c>
      <c r="B646" s="12">
        <v>0</v>
      </c>
      <c r="C646" s="20"/>
    </row>
    <row r="647" spans="1:3">
      <c r="A647" s="13" t="s">
        <v>5066</v>
      </c>
      <c r="B647" s="12">
        <v>0</v>
      </c>
      <c r="C647" s="20"/>
    </row>
    <row r="648" spans="1:3">
      <c r="A648" s="13" t="s">
        <v>5282</v>
      </c>
      <c r="B648" s="12">
        <v>11</v>
      </c>
      <c r="C648" s="20"/>
    </row>
    <row r="649" spans="1:3">
      <c r="A649" s="13" t="s">
        <v>4927</v>
      </c>
      <c r="B649" s="12">
        <v>9</v>
      </c>
      <c r="C649" s="20"/>
    </row>
    <row r="650" spans="1:3">
      <c r="A650" s="11" t="s">
        <v>4321</v>
      </c>
      <c r="B650" s="12">
        <v>17</v>
      </c>
      <c r="C650" s="20">
        <v>30</v>
      </c>
    </row>
    <row r="651" spans="1:3">
      <c r="A651" s="13" t="s">
        <v>4799</v>
      </c>
      <c r="B651" s="12">
        <v>0</v>
      </c>
      <c r="C651" s="20"/>
    </row>
    <row r="652" spans="1:3">
      <c r="A652" s="13" t="s">
        <v>5181</v>
      </c>
      <c r="B652" s="12">
        <v>0</v>
      </c>
      <c r="C652" s="20"/>
    </row>
    <row r="653" spans="1:3">
      <c r="A653" s="13" t="s">
        <v>5060</v>
      </c>
      <c r="B653" s="12">
        <v>0</v>
      </c>
      <c r="C653" s="20"/>
    </row>
    <row r="654" spans="1:3">
      <c r="A654" s="13" t="s">
        <v>5283</v>
      </c>
      <c r="B654" s="12">
        <v>0</v>
      </c>
      <c r="C654" s="20"/>
    </row>
    <row r="655" spans="1:3">
      <c r="A655" s="13" t="s">
        <v>5284</v>
      </c>
      <c r="B655" s="12">
        <v>0</v>
      </c>
      <c r="C655" s="20"/>
    </row>
    <row r="656" spans="1:3">
      <c r="A656" s="13" t="s">
        <v>5285</v>
      </c>
      <c r="B656" s="12">
        <v>0</v>
      </c>
      <c r="C656" s="20"/>
    </row>
    <row r="657" spans="1:3">
      <c r="A657" s="13" t="s">
        <v>5265</v>
      </c>
      <c r="B657" s="12">
        <v>0</v>
      </c>
      <c r="C657" s="20"/>
    </row>
    <row r="658" spans="1:3">
      <c r="A658" s="13" t="s">
        <v>5286</v>
      </c>
      <c r="B658" s="12">
        <v>0</v>
      </c>
      <c r="C658" s="20"/>
    </row>
    <row r="659" spans="1:3">
      <c r="A659" s="13" t="s">
        <v>4861</v>
      </c>
      <c r="B659" s="12">
        <v>0</v>
      </c>
      <c r="C659" s="20"/>
    </row>
    <row r="660" spans="1:3">
      <c r="A660" s="13" t="s">
        <v>4926</v>
      </c>
      <c r="B660" s="12">
        <v>4</v>
      </c>
      <c r="C660" s="20"/>
    </row>
    <row r="661" spans="1:3">
      <c r="A661" s="13" t="s">
        <v>5066</v>
      </c>
      <c r="B661" s="12">
        <v>0</v>
      </c>
      <c r="C661" s="20"/>
    </row>
    <row r="662" spans="1:3">
      <c r="A662" s="13" t="s">
        <v>5008</v>
      </c>
      <c r="B662" s="12">
        <v>0</v>
      </c>
      <c r="C662" s="20"/>
    </row>
    <row r="663" spans="1:3">
      <c r="A663" s="13" t="s">
        <v>5287</v>
      </c>
      <c r="B663" s="12">
        <v>13</v>
      </c>
      <c r="C663" s="20"/>
    </row>
    <row r="664" spans="1:3">
      <c r="A664" s="13" t="s">
        <v>5288</v>
      </c>
      <c r="B664" s="12">
        <v>0</v>
      </c>
      <c r="C664" s="20"/>
    </row>
    <row r="665" spans="1:3">
      <c r="A665" s="13" t="s">
        <v>5289</v>
      </c>
      <c r="B665" s="12">
        <v>0</v>
      </c>
      <c r="C665" s="20"/>
    </row>
    <row r="666" spans="1:3">
      <c r="A666" s="13" t="s">
        <v>5246</v>
      </c>
      <c r="B666" s="12">
        <v>0</v>
      </c>
      <c r="C666" s="20"/>
    </row>
    <row r="667" spans="1:3">
      <c r="A667" s="13" t="s">
        <v>5247</v>
      </c>
      <c r="B667" s="12">
        <v>0</v>
      </c>
      <c r="C667" s="20"/>
    </row>
    <row r="668" spans="1:3">
      <c r="A668" s="13" t="s">
        <v>5294</v>
      </c>
      <c r="B668" s="12">
        <v>0</v>
      </c>
      <c r="C668" s="20"/>
    </row>
    <row r="669" spans="1:3">
      <c r="A669" s="13" t="s">
        <v>4987</v>
      </c>
      <c r="B669" s="12">
        <v>0</v>
      </c>
      <c r="C669" s="20"/>
    </row>
    <row r="670" spans="1:3">
      <c r="A670" s="13" t="s">
        <v>5163</v>
      </c>
      <c r="B670" s="12">
        <v>0</v>
      </c>
      <c r="C670" s="20"/>
    </row>
    <row r="671" spans="1:3">
      <c r="A671" s="13" t="s">
        <v>5012</v>
      </c>
      <c r="B671" s="12">
        <v>0</v>
      </c>
      <c r="C671" s="20"/>
    </row>
    <row r="672" spans="1:3">
      <c r="A672" s="13" t="s">
        <v>5089</v>
      </c>
      <c r="B672" s="12">
        <v>0</v>
      </c>
      <c r="C672" s="20"/>
    </row>
    <row r="673" spans="1:3">
      <c r="A673" s="13" t="s">
        <v>4856</v>
      </c>
      <c r="B673" s="12">
        <v>0</v>
      </c>
      <c r="C673" s="20"/>
    </row>
    <row r="674" spans="1:3">
      <c r="A674" s="13" t="s">
        <v>5296</v>
      </c>
      <c r="B674" s="12">
        <v>0</v>
      </c>
      <c r="C674" s="20"/>
    </row>
    <row r="675" spans="1:3">
      <c r="A675" s="13" t="s">
        <v>5668</v>
      </c>
      <c r="B675" s="12">
        <v>0</v>
      </c>
      <c r="C675" s="20"/>
    </row>
    <row r="676" spans="1:3">
      <c r="A676" s="11" t="s">
        <v>5297</v>
      </c>
      <c r="B676" s="12">
        <v>3</v>
      </c>
      <c r="C676" s="20">
        <v>1</v>
      </c>
    </row>
    <row r="677" spans="1:3">
      <c r="A677" s="13" t="s">
        <v>5298</v>
      </c>
      <c r="B677" s="12">
        <v>3</v>
      </c>
      <c r="C677" s="20"/>
    </row>
    <row r="678" spans="1:3">
      <c r="A678" s="11" t="s">
        <v>5299</v>
      </c>
      <c r="B678" s="12">
        <v>3</v>
      </c>
      <c r="C678" s="20">
        <v>1</v>
      </c>
    </row>
    <row r="679" spans="1:3">
      <c r="A679" s="13" t="s">
        <v>4919</v>
      </c>
      <c r="B679" s="12">
        <v>3</v>
      </c>
      <c r="C679" s="20"/>
    </row>
    <row r="680" spans="1:3">
      <c r="A680" s="11" t="s">
        <v>5300</v>
      </c>
      <c r="B680" s="12">
        <v>28</v>
      </c>
      <c r="C680" s="20">
        <v>5</v>
      </c>
    </row>
    <row r="681" spans="1:3">
      <c r="A681" s="13" t="s">
        <v>5301</v>
      </c>
      <c r="B681" s="12">
        <v>0</v>
      </c>
      <c r="C681" s="20"/>
    </row>
    <row r="682" spans="1:3">
      <c r="A682" s="13" t="s">
        <v>4880</v>
      </c>
      <c r="B682" s="12">
        <v>4</v>
      </c>
      <c r="C682" s="20"/>
    </row>
    <row r="683" spans="1:3">
      <c r="A683" s="13" t="s">
        <v>4993</v>
      </c>
      <c r="B683" s="12">
        <v>24</v>
      </c>
      <c r="C683" s="20"/>
    </row>
    <row r="684" spans="1:3">
      <c r="A684" s="13" t="s">
        <v>5302</v>
      </c>
      <c r="B684" s="12">
        <v>0</v>
      </c>
      <c r="C684" s="20"/>
    </row>
    <row r="685" spans="1:3">
      <c r="A685" s="13" t="s">
        <v>5673</v>
      </c>
      <c r="B685" s="12">
        <v>0</v>
      </c>
      <c r="C685" s="20"/>
    </row>
    <row r="686" spans="1:3">
      <c r="A686" s="11" t="s">
        <v>5303</v>
      </c>
      <c r="B686" s="12">
        <v>0</v>
      </c>
      <c r="C686" s="20">
        <v>1</v>
      </c>
    </row>
    <row r="687" spans="1:3">
      <c r="A687" s="13" t="s">
        <v>4899</v>
      </c>
      <c r="B687" s="12">
        <v>0</v>
      </c>
      <c r="C687" s="20"/>
    </row>
    <row r="688" spans="1:3">
      <c r="A688" s="11" t="s">
        <v>5304</v>
      </c>
      <c r="B688" s="12">
        <v>4</v>
      </c>
      <c r="C688" s="20">
        <v>1</v>
      </c>
    </row>
    <row r="689" spans="1:3">
      <c r="A689" s="13" t="s">
        <v>4962</v>
      </c>
      <c r="B689" s="12">
        <v>4</v>
      </c>
      <c r="C689" s="20"/>
    </row>
    <row r="690" spans="1:3">
      <c r="A690" s="11" t="s">
        <v>5305</v>
      </c>
      <c r="B690" s="12">
        <v>15</v>
      </c>
      <c r="C690" s="20">
        <v>2</v>
      </c>
    </row>
    <row r="691" spans="1:3">
      <c r="A691" s="13" t="s">
        <v>5306</v>
      </c>
      <c r="B691" s="12">
        <v>0</v>
      </c>
      <c r="C691" s="20"/>
    </row>
    <row r="692" spans="1:3">
      <c r="A692" s="13" t="s">
        <v>5060</v>
      </c>
      <c r="B692" s="12">
        <v>15</v>
      </c>
      <c r="C692" s="20"/>
    </row>
    <row r="693" spans="1:3">
      <c r="A693" s="11" t="s">
        <v>5307</v>
      </c>
      <c r="B693" s="12">
        <v>0</v>
      </c>
      <c r="C693" s="20">
        <v>1</v>
      </c>
    </row>
    <row r="694" spans="1:3">
      <c r="A694" s="13" t="s">
        <v>5294</v>
      </c>
      <c r="B694" s="12">
        <v>0</v>
      </c>
      <c r="C694" s="20"/>
    </row>
    <row r="695" spans="1:3">
      <c r="A695" s="11" t="s">
        <v>4807</v>
      </c>
      <c r="B695" s="12">
        <v>26</v>
      </c>
      <c r="C695" s="20">
        <v>6</v>
      </c>
    </row>
    <row r="696" spans="1:3">
      <c r="A696" s="13" t="s">
        <v>4915</v>
      </c>
      <c r="B696" s="12">
        <v>0</v>
      </c>
      <c r="C696" s="20"/>
    </row>
    <row r="697" spans="1:3">
      <c r="A697" s="13" t="s">
        <v>5301</v>
      </c>
      <c r="B697" s="12">
        <v>2</v>
      </c>
      <c r="C697" s="20"/>
    </row>
    <row r="698" spans="1:3">
      <c r="A698" s="13" t="s">
        <v>4194</v>
      </c>
      <c r="B698" s="12">
        <v>0</v>
      </c>
      <c r="C698" s="20"/>
    </row>
    <row r="699" spans="1:3">
      <c r="A699" s="13" t="s">
        <v>5308</v>
      </c>
      <c r="B699" s="12">
        <v>21</v>
      </c>
      <c r="C699" s="20"/>
    </row>
    <row r="700" spans="1:3">
      <c r="A700" s="13" t="s">
        <v>5109</v>
      </c>
      <c r="B700" s="12">
        <v>3</v>
      </c>
      <c r="C700" s="20"/>
    </row>
    <row r="701" spans="1:3">
      <c r="A701" s="13" t="s">
        <v>4837</v>
      </c>
      <c r="B701" s="12">
        <v>0</v>
      </c>
      <c r="C701" s="20"/>
    </row>
    <row r="702" spans="1:3">
      <c r="A702" s="11" t="s">
        <v>5855</v>
      </c>
      <c r="B702" s="12">
        <v>0</v>
      </c>
      <c r="C702" s="20">
        <v>1</v>
      </c>
    </row>
    <row r="703" spans="1:3">
      <c r="A703" s="13" t="s">
        <v>5860</v>
      </c>
      <c r="B703" s="12">
        <v>0</v>
      </c>
      <c r="C703" s="20"/>
    </row>
    <row r="704" spans="1:3">
      <c r="A704" s="11" t="s">
        <v>5311</v>
      </c>
      <c r="B704" s="12">
        <v>0</v>
      </c>
      <c r="C704" s="20">
        <v>1</v>
      </c>
    </row>
    <row r="705" spans="1:3">
      <c r="A705" s="13" t="s">
        <v>4871</v>
      </c>
      <c r="B705" s="12">
        <v>0</v>
      </c>
      <c r="C705" s="20"/>
    </row>
    <row r="706" spans="1:3">
      <c r="A706" s="11" t="s">
        <v>5312</v>
      </c>
      <c r="B706" s="12">
        <v>3</v>
      </c>
      <c r="C706" s="20">
        <v>4</v>
      </c>
    </row>
    <row r="707" spans="1:3">
      <c r="A707" s="13" t="s">
        <v>4913</v>
      </c>
      <c r="B707" s="12">
        <v>0</v>
      </c>
      <c r="C707" s="20"/>
    </row>
    <row r="708" spans="1:3">
      <c r="A708" s="13" t="s">
        <v>5313</v>
      </c>
      <c r="B708" s="12">
        <v>0</v>
      </c>
      <c r="C708" s="20"/>
    </row>
    <row r="709" spans="1:3">
      <c r="A709" s="13" t="s">
        <v>5314</v>
      </c>
      <c r="B709" s="12">
        <v>3</v>
      </c>
      <c r="C709" s="20"/>
    </row>
    <row r="710" spans="1:3">
      <c r="A710" s="13" t="s">
        <v>5315</v>
      </c>
      <c r="B710" s="12">
        <v>0</v>
      </c>
      <c r="C710" s="20"/>
    </row>
    <row r="711" spans="1:3">
      <c r="A711" s="11" t="s">
        <v>5316</v>
      </c>
      <c r="B711" s="12">
        <v>28</v>
      </c>
      <c r="C711" s="20">
        <v>2</v>
      </c>
    </row>
    <row r="712" spans="1:3">
      <c r="A712" s="13" t="s">
        <v>4872</v>
      </c>
      <c r="B712" s="12">
        <v>28</v>
      </c>
      <c r="C712" s="20"/>
    </row>
    <row r="713" spans="1:3">
      <c r="A713" s="13" t="s">
        <v>4993</v>
      </c>
      <c r="B713" s="12">
        <v>0</v>
      </c>
      <c r="C713" s="20"/>
    </row>
    <row r="714" spans="1:3">
      <c r="A714" s="11" t="s">
        <v>5317</v>
      </c>
      <c r="B714" s="12">
        <v>0</v>
      </c>
      <c r="C714" s="20">
        <v>1</v>
      </c>
    </row>
    <row r="715" spans="1:3">
      <c r="A715" s="13" t="s">
        <v>5318</v>
      </c>
      <c r="B715" s="12">
        <v>0</v>
      </c>
      <c r="C715" s="20"/>
    </row>
    <row r="716" spans="1:3">
      <c r="A716" s="11" t="s">
        <v>5319</v>
      </c>
      <c r="B716" s="12">
        <v>10</v>
      </c>
      <c r="C716" s="20">
        <v>1</v>
      </c>
    </row>
    <row r="717" spans="1:3">
      <c r="A717" s="13" t="s">
        <v>5320</v>
      </c>
      <c r="B717" s="12">
        <v>10</v>
      </c>
      <c r="C717" s="20"/>
    </row>
    <row r="718" spans="1:3">
      <c r="A718" s="11" t="s">
        <v>5321</v>
      </c>
      <c r="B718" s="12">
        <v>30</v>
      </c>
      <c r="C718" s="20">
        <v>10</v>
      </c>
    </row>
    <row r="719" spans="1:3">
      <c r="A719" s="13" t="s">
        <v>5322</v>
      </c>
      <c r="B719" s="12">
        <v>17</v>
      </c>
      <c r="C719" s="20"/>
    </row>
    <row r="720" spans="1:3">
      <c r="A720" s="13" t="s">
        <v>5323</v>
      </c>
      <c r="B720" s="12">
        <v>0</v>
      </c>
      <c r="C720" s="20"/>
    </row>
    <row r="721" spans="1:3">
      <c r="A721" s="13" t="s">
        <v>4915</v>
      </c>
      <c r="B721" s="12">
        <v>0</v>
      </c>
      <c r="C721" s="20"/>
    </row>
    <row r="722" spans="1:3">
      <c r="A722" s="13" t="s">
        <v>4897</v>
      </c>
      <c r="B722" s="12">
        <v>2</v>
      </c>
      <c r="C722" s="20"/>
    </row>
    <row r="723" spans="1:3">
      <c r="A723" s="13" t="s">
        <v>5324</v>
      </c>
      <c r="B723" s="12">
        <v>0</v>
      </c>
      <c r="C723" s="20"/>
    </row>
    <row r="724" spans="1:3">
      <c r="A724" s="13" t="s">
        <v>5325</v>
      </c>
      <c r="B724" s="12">
        <v>3</v>
      </c>
      <c r="C724" s="20"/>
    </row>
    <row r="725" spans="1:3">
      <c r="A725" s="13" t="s">
        <v>5326</v>
      </c>
      <c r="B725" s="12">
        <v>0</v>
      </c>
      <c r="C725" s="20"/>
    </row>
    <row r="726" spans="1:3">
      <c r="A726" s="13" t="s">
        <v>5314</v>
      </c>
      <c r="B726" s="12">
        <v>0</v>
      </c>
      <c r="C726" s="20"/>
    </row>
    <row r="727" spans="1:3">
      <c r="A727" s="13" t="s">
        <v>5296</v>
      </c>
      <c r="B727" s="12">
        <v>8</v>
      </c>
      <c r="C727" s="20"/>
    </row>
    <row r="728" spans="1:3">
      <c r="A728" s="13" t="s">
        <v>5327</v>
      </c>
      <c r="B728" s="12">
        <v>0</v>
      </c>
      <c r="C728" s="20"/>
    </row>
    <row r="729" spans="1:3">
      <c r="A729" s="11" t="s">
        <v>5328</v>
      </c>
      <c r="B729" s="12">
        <v>8</v>
      </c>
      <c r="C729" s="20">
        <v>3</v>
      </c>
    </row>
    <row r="730" spans="1:3">
      <c r="A730" s="13" t="s">
        <v>5177</v>
      </c>
      <c r="B730" s="12">
        <v>8</v>
      </c>
      <c r="C730" s="20"/>
    </row>
    <row r="731" spans="1:3">
      <c r="A731" s="13" t="s">
        <v>4871</v>
      </c>
      <c r="B731" s="12">
        <v>0</v>
      </c>
      <c r="C731" s="20"/>
    </row>
    <row r="732" spans="1:3">
      <c r="A732" s="13" t="s">
        <v>5329</v>
      </c>
      <c r="B732" s="12">
        <v>0</v>
      </c>
      <c r="C732" s="20"/>
    </row>
    <row r="733" spans="1:3">
      <c r="A733" s="11" t="s">
        <v>4343</v>
      </c>
      <c r="B733" s="12">
        <v>0</v>
      </c>
      <c r="C733" s="20">
        <v>1</v>
      </c>
    </row>
    <row r="734" spans="1:3">
      <c r="A734" s="13" t="s">
        <v>4866</v>
      </c>
      <c r="B734" s="12">
        <v>0</v>
      </c>
      <c r="C734" s="20"/>
    </row>
    <row r="735" spans="1:3">
      <c r="A735" s="11" t="s">
        <v>5330</v>
      </c>
      <c r="B735" s="12">
        <v>0</v>
      </c>
      <c r="C735" s="20">
        <v>1</v>
      </c>
    </row>
    <row r="736" spans="1:3">
      <c r="A736" s="13" t="s">
        <v>5200</v>
      </c>
      <c r="B736" s="12">
        <v>0</v>
      </c>
      <c r="C736" s="20"/>
    </row>
    <row r="737" spans="1:3">
      <c r="A737" s="11" t="s">
        <v>5331</v>
      </c>
      <c r="B737" s="12">
        <v>0</v>
      </c>
      <c r="C737" s="20">
        <v>1</v>
      </c>
    </row>
    <row r="738" spans="1:3">
      <c r="A738" s="13" t="s">
        <v>5066</v>
      </c>
      <c r="B738" s="12">
        <v>0</v>
      </c>
      <c r="C738" s="20"/>
    </row>
    <row r="739" spans="1:3">
      <c r="A739" s="11" t="s">
        <v>4830</v>
      </c>
      <c r="B739" s="12">
        <v>50</v>
      </c>
      <c r="C739" s="20">
        <v>6</v>
      </c>
    </row>
    <row r="740" spans="1:3">
      <c r="A740" s="13" t="s">
        <v>5187</v>
      </c>
      <c r="B740" s="12">
        <v>0</v>
      </c>
      <c r="C740" s="20"/>
    </row>
    <row r="741" spans="1:3">
      <c r="A741" s="13" t="s">
        <v>5332</v>
      </c>
      <c r="B741" s="12">
        <v>0</v>
      </c>
      <c r="C741" s="20"/>
    </row>
    <row r="742" spans="1:3">
      <c r="A742" s="13" t="s">
        <v>4852</v>
      </c>
      <c r="B742" s="12">
        <v>0</v>
      </c>
      <c r="C742" s="20"/>
    </row>
    <row r="743" spans="1:3">
      <c r="A743" s="13" t="s">
        <v>5172</v>
      </c>
      <c r="B743" s="12">
        <v>50</v>
      </c>
      <c r="C743" s="20"/>
    </row>
    <row r="744" spans="1:3">
      <c r="A744" s="13" t="s">
        <v>4942</v>
      </c>
      <c r="B744" s="12">
        <v>0</v>
      </c>
      <c r="C744" s="20"/>
    </row>
    <row r="745" spans="1:3">
      <c r="A745" s="13" t="s">
        <v>5333</v>
      </c>
      <c r="B745" s="12">
        <v>0</v>
      </c>
      <c r="C745" s="20"/>
    </row>
    <row r="746" spans="1:3">
      <c r="A746" s="11" t="s">
        <v>5336</v>
      </c>
      <c r="B746" s="12">
        <v>1592</v>
      </c>
      <c r="C746" s="20">
        <v>16</v>
      </c>
    </row>
    <row r="747" spans="1:3">
      <c r="A747" s="13" t="s">
        <v>5337</v>
      </c>
      <c r="B747" s="12">
        <v>692</v>
      </c>
      <c r="C747" s="20"/>
    </row>
    <row r="748" spans="1:3">
      <c r="A748" s="13" t="s">
        <v>5198</v>
      </c>
      <c r="B748" s="12">
        <v>5</v>
      </c>
      <c r="C748" s="20"/>
    </row>
    <row r="749" spans="1:3">
      <c r="A749" s="13" t="s">
        <v>5301</v>
      </c>
      <c r="B749" s="12">
        <v>0</v>
      </c>
      <c r="C749" s="20"/>
    </row>
    <row r="750" spans="1:3">
      <c r="A750" s="13" t="s">
        <v>5185</v>
      </c>
      <c r="B750" s="12">
        <v>0</v>
      </c>
      <c r="C750" s="20"/>
    </row>
    <row r="751" spans="1:3">
      <c r="A751" s="13" t="s">
        <v>5338</v>
      </c>
      <c r="B751" s="12">
        <v>0</v>
      </c>
      <c r="C751" s="20"/>
    </row>
    <row r="752" spans="1:3">
      <c r="A752" s="13" t="s">
        <v>5339</v>
      </c>
      <c r="B752" s="12">
        <v>71</v>
      </c>
      <c r="C752" s="20"/>
    </row>
    <row r="753" spans="1:3">
      <c r="A753" s="13" t="s">
        <v>5340</v>
      </c>
      <c r="B753" s="12">
        <v>3</v>
      </c>
      <c r="C753" s="20"/>
    </row>
    <row r="754" spans="1:3">
      <c r="A754" s="13" t="s">
        <v>5235</v>
      </c>
      <c r="B754" s="12">
        <v>56</v>
      </c>
      <c r="C754" s="20"/>
    </row>
    <row r="755" spans="1:3">
      <c r="A755" s="13" t="s">
        <v>5341</v>
      </c>
      <c r="B755" s="12">
        <v>0</v>
      </c>
      <c r="C755" s="20"/>
    </row>
    <row r="756" spans="1:3">
      <c r="A756" s="13" t="s">
        <v>4979</v>
      </c>
      <c r="B756" s="12">
        <v>656</v>
      </c>
      <c r="C756" s="20"/>
    </row>
    <row r="757" spans="1:3">
      <c r="A757" s="13" t="s">
        <v>5342</v>
      </c>
      <c r="B757" s="12">
        <v>0</v>
      </c>
      <c r="C757" s="20"/>
    </row>
    <row r="758" spans="1:3">
      <c r="A758" s="13" t="s">
        <v>5343</v>
      </c>
      <c r="B758" s="12">
        <v>0</v>
      </c>
      <c r="C758" s="20"/>
    </row>
    <row r="759" spans="1:3">
      <c r="A759" s="13" t="s">
        <v>5344</v>
      </c>
      <c r="B759" s="12">
        <v>0</v>
      </c>
      <c r="C759" s="20"/>
    </row>
    <row r="760" spans="1:3">
      <c r="A760" s="13" t="s">
        <v>5345</v>
      </c>
      <c r="B760" s="12">
        <v>0</v>
      </c>
      <c r="C760" s="20"/>
    </row>
    <row r="761" spans="1:3">
      <c r="A761" s="13" t="s">
        <v>5346</v>
      </c>
      <c r="B761" s="12">
        <v>109</v>
      </c>
      <c r="C761" s="20"/>
    </row>
    <row r="762" spans="1:3">
      <c r="A762" s="13" t="s">
        <v>4856</v>
      </c>
      <c r="B762" s="12">
        <v>0</v>
      </c>
      <c r="C762" s="20"/>
    </row>
    <row r="763" spans="1:3">
      <c r="A763" s="11" t="s">
        <v>5347</v>
      </c>
      <c r="B763" s="12">
        <v>98</v>
      </c>
      <c r="C763" s="20">
        <v>1</v>
      </c>
    </row>
    <row r="764" spans="1:3">
      <c r="A764" s="13" t="s">
        <v>4837</v>
      </c>
      <c r="B764" s="12">
        <v>98</v>
      </c>
      <c r="C764" s="20"/>
    </row>
    <row r="765" spans="1:3">
      <c r="A765" s="11" t="s">
        <v>5204</v>
      </c>
      <c r="B765" s="12">
        <v>1234</v>
      </c>
      <c r="C765" s="20">
        <v>22</v>
      </c>
    </row>
    <row r="766" spans="1:3">
      <c r="A766" s="13" t="s">
        <v>5348</v>
      </c>
      <c r="B766" s="12">
        <v>33</v>
      </c>
      <c r="C766" s="20"/>
    </row>
    <row r="767" spans="1:3">
      <c r="A767" s="13" t="s">
        <v>5349</v>
      </c>
      <c r="B767" s="12">
        <v>912</v>
      </c>
      <c r="C767" s="20"/>
    </row>
    <row r="768" spans="1:3">
      <c r="A768" s="13" t="s">
        <v>4852</v>
      </c>
      <c r="B768" s="12">
        <v>0</v>
      </c>
      <c r="C768" s="20"/>
    </row>
    <row r="769" spans="1:3">
      <c r="A769" s="13" t="s">
        <v>5350</v>
      </c>
      <c r="B769" s="12">
        <v>7</v>
      </c>
      <c r="C769" s="20"/>
    </row>
    <row r="770" spans="1:3">
      <c r="A770" s="13" t="s">
        <v>5351</v>
      </c>
      <c r="B770" s="12">
        <v>0</v>
      </c>
      <c r="C770" s="20"/>
    </row>
    <row r="771" spans="1:3">
      <c r="A771" s="13" t="s">
        <v>4969</v>
      </c>
      <c r="B771" s="12">
        <v>13</v>
      </c>
      <c r="C771" s="20"/>
    </row>
    <row r="772" spans="1:3">
      <c r="A772" s="13" t="s">
        <v>5352</v>
      </c>
      <c r="B772" s="12">
        <v>0</v>
      </c>
      <c r="C772" s="20"/>
    </row>
    <row r="773" spans="1:3">
      <c r="A773" s="13" t="s">
        <v>5353</v>
      </c>
      <c r="B773" s="12">
        <v>0</v>
      </c>
      <c r="C773" s="20"/>
    </row>
    <row r="774" spans="1:3">
      <c r="A774" s="13" t="s">
        <v>5354</v>
      </c>
      <c r="B774" s="12">
        <v>14</v>
      </c>
      <c r="C774" s="20"/>
    </row>
    <row r="775" spans="1:3">
      <c r="A775" s="13" t="s">
        <v>5338</v>
      </c>
      <c r="B775" s="12">
        <v>0</v>
      </c>
      <c r="C775" s="20"/>
    </row>
    <row r="776" spans="1:3">
      <c r="A776" s="13" t="s">
        <v>5075</v>
      </c>
      <c r="B776" s="12">
        <v>2</v>
      </c>
      <c r="C776" s="20"/>
    </row>
    <row r="777" spans="1:3">
      <c r="A777" s="13" t="s">
        <v>5355</v>
      </c>
      <c r="B777" s="12">
        <v>77</v>
      </c>
      <c r="C777" s="20"/>
    </row>
    <row r="778" spans="1:3">
      <c r="A778" s="13" t="s">
        <v>5356</v>
      </c>
      <c r="B778" s="12">
        <v>4</v>
      </c>
      <c r="C778" s="20"/>
    </row>
    <row r="779" spans="1:3">
      <c r="A779" s="13" t="s">
        <v>5149</v>
      </c>
      <c r="B779" s="12">
        <v>30</v>
      </c>
      <c r="C779" s="20"/>
    </row>
    <row r="780" spans="1:3">
      <c r="A780" s="13" t="s">
        <v>5357</v>
      </c>
      <c r="B780" s="12">
        <v>0</v>
      </c>
      <c r="C780" s="20"/>
    </row>
    <row r="781" spans="1:3">
      <c r="A781" s="13" t="s">
        <v>4979</v>
      </c>
      <c r="B781" s="12">
        <v>14</v>
      </c>
      <c r="C781" s="20"/>
    </row>
    <row r="782" spans="1:3">
      <c r="A782" s="13" t="s">
        <v>5358</v>
      </c>
      <c r="B782" s="12">
        <v>37</v>
      </c>
      <c r="C782" s="20"/>
    </row>
    <row r="783" spans="1:3">
      <c r="A783" s="13" t="s">
        <v>5342</v>
      </c>
      <c r="B783" s="12">
        <v>0</v>
      </c>
      <c r="C783" s="20"/>
    </row>
    <row r="784" spans="1:3">
      <c r="A784" s="13" t="s">
        <v>4983</v>
      </c>
      <c r="B784" s="12">
        <v>0</v>
      </c>
      <c r="C784" s="20"/>
    </row>
    <row r="785" spans="1:3">
      <c r="A785" s="13" t="s">
        <v>5359</v>
      </c>
      <c r="B785" s="12">
        <v>91</v>
      </c>
      <c r="C785" s="20"/>
    </row>
    <row r="786" spans="1:3">
      <c r="A786" s="13" t="s">
        <v>5360</v>
      </c>
      <c r="B786" s="12">
        <v>0</v>
      </c>
      <c r="C786" s="20"/>
    </row>
    <row r="787" spans="1:3">
      <c r="A787" s="13" t="s">
        <v>5166</v>
      </c>
      <c r="B787" s="12">
        <v>0</v>
      </c>
      <c r="C787" s="20"/>
    </row>
    <row r="788" spans="1:3">
      <c r="A788" s="11" t="s">
        <v>5362</v>
      </c>
      <c r="B788" s="12">
        <v>0</v>
      </c>
      <c r="C788" s="20">
        <v>1</v>
      </c>
    </row>
    <row r="789" spans="1:3">
      <c r="A789" s="13" t="s">
        <v>5301</v>
      </c>
      <c r="B789" s="12">
        <v>0</v>
      </c>
      <c r="C789" s="20"/>
    </row>
    <row r="790" spans="1:3">
      <c r="A790" s="11" t="s">
        <v>5363</v>
      </c>
      <c r="B790" s="12">
        <v>0</v>
      </c>
      <c r="C790" s="20">
        <v>2</v>
      </c>
    </row>
    <row r="791" spans="1:3">
      <c r="A791" s="13" t="s">
        <v>5166</v>
      </c>
      <c r="B791" s="12">
        <v>0</v>
      </c>
      <c r="C791" s="20"/>
    </row>
    <row r="792" spans="1:3">
      <c r="A792" s="13" t="s">
        <v>4858</v>
      </c>
      <c r="B792" s="12">
        <v>0</v>
      </c>
      <c r="C792" s="20"/>
    </row>
    <row r="793" spans="1:3">
      <c r="A793" s="11" t="s">
        <v>5364</v>
      </c>
      <c r="B793" s="12">
        <v>0</v>
      </c>
      <c r="C793" s="20">
        <v>1</v>
      </c>
    </row>
    <row r="794" spans="1:3">
      <c r="A794" s="13" t="s">
        <v>5664</v>
      </c>
      <c r="B794" s="12">
        <v>0</v>
      </c>
      <c r="C794" s="20"/>
    </row>
    <row r="795" spans="1:3">
      <c r="A795" s="11" t="s">
        <v>5365</v>
      </c>
      <c r="B795" s="12">
        <v>0</v>
      </c>
      <c r="C795" s="20">
        <v>2</v>
      </c>
    </row>
    <row r="796" spans="1:3">
      <c r="A796" s="13" t="s">
        <v>5366</v>
      </c>
      <c r="B796" s="12">
        <v>0</v>
      </c>
      <c r="C796" s="20"/>
    </row>
    <row r="797" spans="1:3">
      <c r="A797" s="13" t="s">
        <v>5173</v>
      </c>
      <c r="B797" s="12">
        <v>0</v>
      </c>
      <c r="C797" s="20"/>
    </row>
    <row r="798" spans="1:3">
      <c r="A798" s="11" t="s">
        <v>5367</v>
      </c>
      <c r="B798" s="12">
        <v>0</v>
      </c>
      <c r="C798" s="20">
        <v>1</v>
      </c>
    </row>
    <row r="799" spans="1:3">
      <c r="A799" s="13" t="s">
        <v>5265</v>
      </c>
      <c r="B799" s="12">
        <v>0</v>
      </c>
      <c r="C799" s="20"/>
    </row>
    <row r="800" spans="1:3">
      <c r="A800" s="11" t="s">
        <v>5368</v>
      </c>
      <c r="B800" s="12">
        <v>216</v>
      </c>
      <c r="C800" s="20">
        <v>1</v>
      </c>
    </row>
    <row r="801" spans="1:3">
      <c r="A801" s="13" t="s">
        <v>5369</v>
      </c>
      <c r="B801" s="12">
        <v>216</v>
      </c>
      <c r="C801" s="20"/>
    </row>
    <row r="802" spans="1:3">
      <c r="A802" s="11" t="s">
        <v>5370</v>
      </c>
      <c r="B802" s="12">
        <v>0</v>
      </c>
      <c r="C802" s="20">
        <v>3</v>
      </c>
    </row>
    <row r="803" spans="1:3">
      <c r="A803" s="13" t="s">
        <v>4915</v>
      </c>
      <c r="B803" s="12">
        <v>0</v>
      </c>
      <c r="C803" s="20"/>
    </row>
    <row r="804" spans="1:3">
      <c r="A804" s="13" t="s">
        <v>5371</v>
      </c>
      <c r="B804" s="12">
        <v>0</v>
      </c>
      <c r="C804" s="20"/>
    </row>
    <row r="805" spans="1:3">
      <c r="A805" s="13" t="s">
        <v>5065</v>
      </c>
      <c r="B805" s="12">
        <v>0</v>
      </c>
      <c r="C805" s="20"/>
    </row>
    <row r="806" spans="1:3">
      <c r="A806" s="11" t="s">
        <v>5372</v>
      </c>
      <c r="B806" s="12">
        <v>37</v>
      </c>
      <c r="C806" s="20">
        <v>1</v>
      </c>
    </row>
    <row r="807" spans="1:3">
      <c r="A807" s="13" t="s">
        <v>4819</v>
      </c>
      <c r="B807" s="12">
        <v>37</v>
      </c>
      <c r="C807" s="20"/>
    </row>
    <row r="808" spans="1:3">
      <c r="A808" s="11" t="s">
        <v>5373</v>
      </c>
      <c r="B808" s="12">
        <v>375</v>
      </c>
      <c r="C808" s="20">
        <v>9</v>
      </c>
    </row>
    <row r="809" spans="1:3">
      <c r="A809" s="13" t="s">
        <v>5195</v>
      </c>
      <c r="B809" s="12">
        <v>135</v>
      </c>
      <c r="C809" s="20"/>
    </row>
    <row r="810" spans="1:3">
      <c r="A810" s="13" t="s">
        <v>4889</v>
      </c>
      <c r="B810" s="12">
        <v>172</v>
      </c>
      <c r="C810" s="20"/>
    </row>
    <row r="811" spans="1:3">
      <c r="A811" s="13" t="s">
        <v>5075</v>
      </c>
      <c r="B811" s="12">
        <v>10</v>
      </c>
      <c r="C811" s="20"/>
    </row>
    <row r="812" spans="1:3">
      <c r="A812" s="13" t="s">
        <v>5055</v>
      </c>
      <c r="B812" s="12">
        <v>5</v>
      </c>
      <c r="C812" s="20"/>
    </row>
    <row r="813" spans="1:3">
      <c r="A813" s="13" t="s">
        <v>4796</v>
      </c>
      <c r="B813" s="12">
        <v>0</v>
      </c>
      <c r="C813" s="20"/>
    </row>
    <row r="814" spans="1:3">
      <c r="A814" s="13" t="s">
        <v>5374</v>
      </c>
      <c r="B814" s="12">
        <v>8</v>
      </c>
      <c r="C814" s="20"/>
    </row>
    <row r="815" spans="1:3">
      <c r="A815" s="13" t="s">
        <v>5036</v>
      </c>
      <c r="B815" s="12">
        <v>0</v>
      </c>
      <c r="C815" s="20"/>
    </row>
    <row r="816" spans="1:3">
      <c r="A816" s="13" t="s">
        <v>5375</v>
      </c>
      <c r="B816" s="12">
        <v>0</v>
      </c>
      <c r="C816" s="20"/>
    </row>
    <row r="817" spans="1:3">
      <c r="A817" s="13" t="s">
        <v>5674</v>
      </c>
      <c r="B817" s="12">
        <v>45</v>
      </c>
      <c r="C817" s="20"/>
    </row>
    <row r="818" spans="1:3">
      <c r="A818" s="11" t="s">
        <v>5379</v>
      </c>
      <c r="B818" s="12">
        <v>42</v>
      </c>
      <c r="C818" s="20">
        <v>12</v>
      </c>
    </row>
    <row r="819" spans="1:3">
      <c r="A819" s="13" t="s">
        <v>5380</v>
      </c>
      <c r="B819" s="12">
        <v>0</v>
      </c>
      <c r="C819" s="20"/>
    </row>
    <row r="820" spans="1:3">
      <c r="A820" s="13" t="s">
        <v>5381</v>
      </c>
      <c r="B820" s="12">
        <v>0</v>
      </c>
      <c r="C820" s="20"/>
    </row>
    <row r="821" spans="1:3">
      <c r="A821" s="13" t="s">
        <v>5301</v>
      </c>
      <c r="B821" s="12">
        <v>0</v>
      </c>
      <c r="C821" s="20"/>
    </row>
    <row r="822" spans="1:3">
      <c r="A822" s="13" t="s">
        <v>5172</v>
      </c>
      <c r="B822" s="12">
        <v>0</v>
      </c>
      <c r="C822" s="20"/>
    </row>
    <row r="823" spans="1:3">
      <c r="A823" s="13" t="s">
        <v>5382</v>
      </c>
      <c r="B823" s="12">
        <v>0</v>
      </c>
      <c r="C823" s="20"/>
    </row>
    <row r="824" spans="1:3">
      <c r="A824" s="13" t="s">
        <v>5383</v>
      </c>
      <c r="B824" s="12">
        <v>0</v>
      </c>
      <c r="C824" s="20"/>
    </row>
    <row r="825" spans="1:3">
      <c r="A825" s="13" t="s">
        <v>5007</v>
      </c>
      <c r="B825" s="12">
        <v>0</v>
      </c>
      <c r="C825" s="20"/>
    </row>
    <row r="826" spans="1:3">
      <c r="A826" s="13" t="s">
        <v>5361</v>
      </c>
      <c r="B826" s="12">
        <v>42</v>
      </c>
      <c r="C826" s="20"/>
    </row>
    <row r="827" spans="1:3">
      <c r="A827" s="13" t="s">
        <v>5207</v>
      </c>
      <c r="B827" s="12">
        <v>0</v>
      </c>
      <c r="C827" s="20"/>
    </row>
    <row r="828" spans="1:3">
      <c r="A828" s="13" t="s">
        <v>4892</v>
      </c>
      <c r="B828" s="12">
        <v>0</v>
      </c>
      <c r="C828" s="20"/>
    </row>
    <row r="829" spans="1:3">
      <c r="A829" s="13" t="s">
        <v>4829</v>
      </c>
      <c r="B829" s="12">
        <v>0</v>
      </c>
      <c r="C829" s="20"/>
    </row>
    <row r="830" spans="1:3">
      <c r="A830" s="13" t="s">
        <v>4916</v>
      </c>
      <c r="B830" s="12">
        <v>0</v>
      </c>
      <c r="C830" s="20"/>
    </row>
    <row r="831" spans="1:3">
      <c r="A831" s="11" t="s">
        <v>5384</v>
      </c>
      <c r="B831" s="12">
        <v>46</v>
      </c>
      <c r="C831" s="20">
        <v>2</v>
      </c>
    </row>
    <row r="832" spans="1:3">
      <c r="A832" s="13" t="s">
        <v>5385</v>
      </c>
      <c r="B832" s="12">
        <v>0</v>
      </c>
      <c r="C832" s="20"/>
    </row>
    <row r="833" spans="1:3">
      <c r="A833" s="13" t="s">
        <v>5387</v>
      </c>
      <c r="B833" s="12">
        <v>46</v>
      </c>
      <c r="C833" s="20"/>
    </row>
    <row r="834" spans="1:3">
      <c r="A834" s="11" t="s">
        <v>5388</v>
      </c>
      <c r="B834" s="12">
        <v>6</v>
      </c>
      <c r="C834" s="20">
        <v>1</v>
      </c>
    </row>
    <row r="835" spans="1:3">
      <c r="A835" s="13" t="s">
        <v>4831</v>
      </c>
      <c r="B835" s="12">
        <v>6</v>
      </c>
      <c r="C835" s="20"/>
    </row>
    <row r="836" spans="1:3">
      <c r="A836" s="11" t="s">
        <v>5389</v>
      </c>
      <c r="B836" s="12">
        <v>76</v>
      </c>
      <c r="C836" s="20">
        <v>9</v>
      </c>
    </row>
    <row r="837" spans="1:3">
      <c r="A837" s="13" t="s">
        <v>4846</v>
      </c>
      <c r="B837" s="12">
        <v>0</v>
      </c>
      <c r="C837" s="20"/>
    </row>
    <row r="838" spans="1:3">
      <c r="A838" s="13" t="s">
        <v>4889</v>
      </c>
      <c r="B838" s="12">
        <v>30</v>
      </c>
      <c r="C838" s="20"/>
    </row>
    <row r="839" spans="1:3">
      <c r="A839" s="13" t="s">
        <v>4814</v>
      </c>
      <c r="B839" s="12">
        <v>15</v>
      </c>
      <c r="C839" s="20"/>
    </row>
    <row r="840" spans="1:3">
      <c r="A840" s="13" t="s">
        <v>5391</v>
      </c>
      <c r="B840" s="12">
        <v>4</v>
      </c>
      <c r="C840" s="20"/>
    </row>
    <row r="841" spans="1:3">
      <c r="A841" s="13" t="s">
        <v>4815</v>
      </c>
      <c r="B841" s="12">
        <v>27</v>
      </c>
      <c r="C841" s="20"/>
    </row>
    <row r="842" spans="1:3">
      <c r="A842" s="13" t="s">
        <v>4816</v>
      </c>
      <c r="B842" s="12">
        <v>0</v>
      </c>
      <c r="C842" s="20"/>
    </row>
    <row r="843" spans="1:3">
      <c r="A843" s="13" t="s">
        <v>5392</v>
      </c>
      <c r="B843" s="12">
        <v>0</v>
      </c>
      <c r="C843" s="20"/>
    </row>
    <row r="844" spans="1:3">
      <c r="A844" s="13" t="s">
        <v>5094</v>
      </c>
      <c r="B844" s="12">
        <v>0</v>
      </c>
      <c r="C844" s="20"/>
    </row>
    <row r="845" spans="1:3">
      <c r="A845" s="11" t="s">
        <v>5390</v>
      </c>
      <c r="B845" s="12">
        <v>3</v>
      </c>
      <c r="C845" s="20">
        <v>1</v>
      </c>
    </row>
    <row r="846" spans="1:3">
      <c r="A846" s="13" t="s">
        <v>4932</v>
      </c>
      <c r="B846" s="12">
        <v>3</v>
      </c>
      <c r="C846" s="20"/>
    </row>
    <row r="847" spans="1:3">
      <c r="A847" s="11" t="s">
        <v>5393</v>
      </c>
      <c r="B847" s="12">
        <v>74</v>
      </c>
      <c r="C847" s="20">
        <v>4</v>
      </c>
    </row>
    <row r="848" spans="1:3">
      <c r="A848" s="13" t="s">
        <v>5377</v>
      </c>
      <c r="B848" s="12">
        <v>38</v>
      </c>
      <c r="C848" s="20"/>
    </row>
    <row r="849" spans="1:3">
      <c r="A849" s="13" t="s">
        <v>5394</v>
      </c>
      <c r="B849" s="12">
        <v>28</v>
      </c>
      <c r="C849" s="20"/>
    </row>
    <row r="850" spans="1:3">
      <c r="A850" s="13" t="s">
        <v>5395</v>
      </c>
      <c r="B850" s="12">
        <v>8</v>
      </c>
      <c r="C850" s="20"/>
    </row>
    <row r="851" spans="1:3">
      <c r="A851" s="13" t="s">
        <v>5079</v>
      </c>
      <c r="B851" s="12">
        <v>0</v>
      </c>
      <c r="C851" s="20"/>
    </row>
    <row r="852" spans="1:3">
      <c r="A852" s="11" t="s">
        <v>5396</v>
      </c>
      <c r="B852" s="12">
        <v>3</v>
      </c>
      <c r="C852" s="20">
        <v>2</v>
      </c>
    </row>
    <row r="853" spans="1:3">
      <c r="A853" s="13" t="s">
        <v>4846</v>
      </c>
      <c r="B853" s="12">
        <v>0</v>
      </c>
      <c r="C853" s="20"/>
    </row>
    <row r="854" spans="1:3">
      <c r="A854" s="13" t="s">
        <v>5397</v>
      </c>
      <c r="B854" s="12">
        <v>3</v>
      </c>
      <c r="C854" s="20"/>
    </row>
    <row r="855" spans="1:3">
      <c r="A855" s="11" t="s">
        <v>5398</v>
      </c>
      <c r="B855" s="12">
        <v>0</v>
      </c>
      <c r="C855" s="20">
        <v>1</v>
      </c>
    </row>
    <row r="856" spans="1:3">
      <c r="A856" s="13" t="s">
        <v>5399</v>
      </c>
      <c r="B856" s="12">
        <v>0</v>
      </c>
      <c r="C856" s="20"/>
    </row>
    <row r="857" spans="1:3">
      <c r="A857" s="11" t="s">
        <v>4445</v>
      </c>
      <c r="B857" s="12">
        <v>9</v>
      </c>
      <c r="C857" s="20">
        <v>10</v>
      </c>
    </row>
    <row r="858" spans="1:3">
      <c r="A858" s="13" t="s">
        <v>5400</v>
      </c>
      <c r="B858" s="12">
        <v>0</v>
      </c>
      <c r="C858" s="20"/>
    </row>
    <row r="859" spans="1:3">
      <c r="A859" s="13" t="s">
        <v>5401</v>
      </c>
      <c r="B859" s="12">
        <v>0</v>
      </c>
      <c r="C859" s="20"/>
    </row>
    <row r="860" spans="1:3">
      <c r="A860" s="13" t="s">
        <v>4997</v>
      </c>
      <c r="B860" s="12">
        <v>0</v>
      </c>
      <c r="C860" s="20"/>
    </row>
    <row r="861" spans="1:3">
      <c r="A861" s="13" t="s">
        <v>5402</v>
      </c>
      <c r="B861" s="12">
        <v>0</v>
      </c>
      <c r="C861" s="20"/>
    </row>
    <row r="862" spans="1:3">
      <c r="A862" s="13" t="s">
        <v>5403</v>
      </c>
      <c r="B862" s="12">
        <v>4</v>
      </c>
      <c r="C862" s="20"/>
    </row>
    <row r="863" spans="1:3">
      <c r="A863" s="13" t="s">
        <v>5339</v>
      </c>
      <c r="B863" s="12">
        <v>0</v>
      </c>
      <c r="C863" s="20"/>
    </row>
    <row r="864" spans="1:3">
      <c r="A864" s="13" t="s">
        <v>5070</v>
      </c>
      <c r="B864" s="12">
        <v>0</v>
      </c>
      <c r="C864" s="20"/>
    </row>
    <row r="865" spans="1:3">
      <c r="A865" s="13" t="s">
        <v>5404</v>
      </c>
      <c r="B865" s="12">
        <v>0</v>
      </c>
      <c r="C865" s="20"/>
    </row>
    <row r="866" spans="1:3">
      <c r="A866" s="13" t="s">
        <v>5405</v>
      </c>
      <c r="B866" s="12">
        <v>0</v>
      </c>
      <c r="C866" s="20"/>
    </row>
    <row r="867" spans="1:3">
      <c r="A867" s="13" t="s">
        <v>5013</v>
      </c>
      <c r="B867" s="12">
        <v>5</v>
      </c>
      <c r="C867" s="20"/>
    </row>
    <row r="868" spans="1:3">
      <c r="A868" s="11" t="s">
        <v>5406</v>
      </c>
      <c r="B868" s="12">
        <v>0</v>
      </c>
      <c r="C868" s="20">
        <v>2</v>
      </c>
    </row>
    <row r="869" spans="1:3">
      <c r="A869" s="13" t="s">
        <v>5283</v>
      </c>
      <c r="B869" s="12">
        <v>0</v>
      </c>
      <c r="C869" s="20"/>
    </row>
    <row r="870" spans="1:3">
      <c r="A870" s="13" t="s">
        <v>5092</v>
      </c>
      <c r="B870" s="12">
        <v>0</v>
      </c>
      <c r="C870" s="20"/>
    </row>
    <row r="871" spans="1:3">
      <c r="A871" s="11" t="s">
        <v>5407</v>
      </c>
      <c r="B871" s="12">
        <v>0</v>
      </c>
      <c r="C871" s="20">
        <v>1</v>
      </c>
    </row>
    <row r="872" spans="1:3">
      <c r="A872" s="13" t="s">
        <v>4880</v>
      </c>
      <c r="B872" s="12">
        <v>0</v>
      </c>
      <c r="C872" s="20"/>
    </row>
    <row r="873" spans="1:3">
      <c r="A873" s="11" t="s">
        <v>5408</v>
      </c>
      <c r="B873" s="12">
        <v>89</v>
      </c>
      <c r="C873" s="20">
        <v>27</v>
      </c>
    </row>
    <row r="874" spans="1:3">
      <c r="A874" s="13" t="s">
        <v>5409</v>
      </c>
      <c r="B874" s="12">
        <v>0</v>
      </c>
      <c r="C874" s="20"/>
    </row>
    <row r="875" spans="1:3">
      <c r="A875" s="13" t="s">
        <v>5060</v>
      </c>
      <c r="B875" s="12">
        <v>0</v>
      </c>
      <c r="C875" s="20"/>
    </row>
    <row r="876" spans="1:3">
      <c r="A876" s="13" t="s">
        <v>5410</v>
      </c>
      <c r="B876" s="12">
        <v>0</v>
      </c>
      <c r="C876" s="20"/>
    </row>
    <row r="877" spans="1:3">
      <c r="A877" s="13" t="s">
        <v>5371</v>
      </c>
      <c r="B877" s="12">
        <v>0</v>
      </c>
      <c r="C877" s="20"/>
    </row>
    <row r="878" spans="1:3">
      <c r="A878" s="13" t="s">
        <v>5281</v>
      </c>
      <c r="B878" s="12">
        <v>0</v>
      </c>
      <c r="C878" s="20"/>
    </row>
    <row r="879" spans="1:3">
      <c r="A879" s="13" t="s">
        <v>5172</v>
      </c>
      <c r="B879" s="12">
        <v>0</v>
      </c>
      <c r="C879" s="20"/>
    </row>
    <row r="880" spans="1:3">
      <c r="A880" s="13" t="s">
        <v>4880</v>
      </c>
      <c r="B880" s="12">
        <v>0</v>
      </c>
      <c r="C880" s="20"/>
    </row>
    <row r="881" spans="1:3">
      <c r="A881" s="13" t="s">
        <v>5041</v>
      </c>
      <c r="B881" s="12">
        <v>0</v>
      </c>
      <c r="C881" s="20"/>
    </row>
    <row r="882" spans="1:3">
      <c r="A882" s="13" t="s">
        <v>5411</v>
      </c>
      <c r="B882" s="12">
        <v>0</v>
      </c>
      <c r="C882" s="20"/>
    </row>
    <row r="883" spans="1:3">
      <c r="A883" s="13" t="s">
        <v>4876</v>
      </c>
      <c r="B883" s="12">
        <v>0</v>
      </c>
      <c r="C883" s="20"/>
    </row>
    <row r="884" spans="1:3">
      <c r="A884" s="13" t="s">
        <v>5412</v>
      </c>
      <c r="B884" s="12">
        <v>0</v>
      </c>
      <c r="C884" s="20"/>
    </row>
    <row r="885" spans="1:3">
      <c r="A885" s="13" t="s">
        <v>5413</v>
      </c>
      <c r="B885" s="12">
        <v>7</v>
      </c>
      <c r="C885" s="20"/>
    </row>
    <row r="886" spans="1:3">
      <c r="A886" s="13" t="s">
        <v>4861</v>
      </c>
      <c r="B886" s="12">
        <v>0</v>
      </c>
      <c r="C886" s="20"/>
    </row>
    <row r="887" spans="1:3">
      <c r="A887" s="13" t="s">
        <v>5072</v>
      </c>
      <c r="B887" s="12">
        <v>0</v>
      </c>
      <c r="C887" s="20"/>
    </row>
    <row r="888" spans="1:3">
      <c r="A888" s="13" t="s">
        <v>5414</v>
      </c>
      <c r="B888" s="12">
        <v>0</v>
      </c>
      <c r="C888" s="20"/>
    </row>
    <row r="889" spans="1:3">
      <c r="A889" s="13" t="s">
        <v>5246</v>
      </c>
      <c r="B889" s="12">
        <v>0</v>
      </c>
      <c r="C889" s="20"/>
    </row>
    <row r="890" spans="1:3">
      <c r="A890" s="13" t="s">
        <v>4939</v>
      </c>
      <c r="B890" s="12">
        <v>0</v>
      </c>
      <c r="C890" s="20"/>
    </row>
    <row r="891" spans="1:3">
      <c r="A891" s="13" t="s">
        <v>4985</v>
      </c>
      <c r="B891" s="12">
        <v>0</v>
      </c>
      <c r="C891" s="20"/>
    </row>
    <row r="892" spans="1:3">
      <c r="A892" s="13" t="s">
        <v>5345</v>
      </c>
      <c r="B892" s="12">
        <v>0</v>
      </c>
      <c r="C892" s="20"/>
    </row>
    <row r="893" spans="1:3">
      <c r="A893" s="13" t="s">
        <v>5416</v>
      </c>
      <c r="B893" s="12">
        <v>0</v>
      </c>
      <c r="C893" s="20"/>
    </row>
    <row r="894" spans="1:3">
      <c r="A894" s="13" t="s">
        <v>4886</v>
      </c>
      <c r="B894" s="12">
        <v>0</v>
      </c>
      <c r="C894" s="20"/>
    </row>
    <row r="895" spans="1:3">
      <c r="A895" s="13" t="s">
        <v>4901</v>
      </c>
      <c r="B895" s="12">
        <v>29</v>
      </c>
      <c r="C895" s="20"/>
    </row>
    <row r="896" spans="1:3">
      <c r="A896" s="13" t="s">
        <v>4856</v>
      </c>
      <c r="B896" s="12">
        <v>37</v>
      </c>
      <c r="C896" s="20"/>
    </row>
    <row r="897" spans="1:3">
      <c r="A897" s="13" t="s">
        <v>5417</v>
      </c>
      <c r="B897" s="12">
        <v>16</v>
      </c>
      <c r="C897" s="20"/>
    </row>
    <row r="898" spans="1:3">
      <c r="A898" s="13" t="s">
        <v>5418</v>
      </c>
      <c r="B898" s="12">
        <v>0</v>
      </c>
      <c r="C898" s="20"/>
    </row>
    <row r="899" spans="1:3">
      <c r="A899" s="13" t="s">
        <v>4920</v>
      </c>
      <c r="B899" s="12">
        <v>0</v>
      </c>
      <c r="C899" s="20"/>
    </row>
    <row r="900" spans="1:3">
      <c r="A900" s="11" t="s">
        <v>5419</v>
      </c>
      <c r="B900" s="12">
        <v>201</v>
      </c>
      <c r="C900" s="20">
        <v>4</v>
      </c>
    </row>
    <row r="901" spans="1:3">
      <c r="A901" s="13" t="s">
        <v>5420</v>
      </c>
      <c r="B901" s="12">
        <v>9</v>
      </c>
      <c r="C901" s="20"/>
    </row>
    <row r="902" spans="1:3">
      <c r="A902" s="13" t="s">
        <v>5421</v>
      </c>
      <c r="B902" s="12">
        <v>4</v>
      </c>
      <c r="C902" s="20"/>
    </row>
    <row r="903" spans="1:3">
      <c r="A903" s="13" t="s">
        <v>5382</v>
      </c>
      <c r="B903" s="12">
        <v>0</v>
      </c>
      <c r="C903" s="20"/>
    </row>
    <row r="904" spans="1:3">
      <c r="A904" s="13" t="s">
        <v>4504</v>
      </c>
      <c r="B904" s="12">
        <v>188</v>
      </c>
      <c r="C904" s="20"/>
    </row>
    <row r="905" spans="1:3">
      <c r="A905" s="11" t="s">
        <v>5422</v>
      </c>
      <c r="B905" s="12">
        <v>164</v>
      </c>
      <c r="C905" s="20">
        <v>18</v>
      </c>
    </row>
    <row r="906" spans="1:3">
      <c r="A906" s="13" t="s">
        <v>5423</v>
      </c>
      <c r="B906" s="12">
        <v>2</v>
      </c>
      <c r="C906" s="20"/>
    </row>
    <row r="907" spans="1:3">
      <c r="A907" s="13" t="s">
        <v>5097</v>
      </c>
      <c r="B907" s="12">
        <v>7</v>
      </c>
      <c r="C907" s="20"/>
    </row>
    <row r="908" spans="1:3">
      <c r="A908" s="13" t="s">
        <v>5425</v>
      </c>
      <c r="B908" s="12">
        <v>2</v>
      </c>
      <c r="C908" s="20"/>
    </row>
    <row r="909" spans="1:3">
      <c r="A909" s="13" t="s">
        <v>5426</v>
      </c>
      <c r="B909" s="12">
        <v>2</v>
      </c>
      <c r="C909" s="20"/>
    </row>
    <row r="910" spans="1:3">
      <c r="A910" s="13" t="s">
        <v>5427</v>
      </c>
      <c r="B910" s="12">
        <v>4</v>
      </c>
      <c r="C910" s="20"/>
    </row>
    <row r="911" spans="1:3">
      <c r="A911" s="13" t="s">
        <v>5428</v>
      </c>
      <c r="B911" s="12">
        <v>4</v>
      </c>
      <c r="C911" s="20"/>
    </row>
    <row r="912" spans="1:3">
      <c r="A912" s="13" t="s">
        <v>5429</v>
      </c>
      <c r="B912" s="12">
        <v>2</v>
      </c>
      <c r="C912" s="20"/>
    </row>
    <row r="913" spans="1:3">
      <c r="A913" s="13" t="s">
        <v>5430</v>
      </c>
      <c r="B913" s="12">
        <v>8</v>
      </c>
      <c r="C913" s="20"/>
    </row>
    <row r="914" spans="1:3">
      <c r="A914" s="13" t="s">
        <v>5431</v>
      </c>
      <c r="B914" s="12">
        <v>6</v>
      </c>
      <c r="C914" s="20"/>
    </row>
    <row r="915" spans="1:3">
      <c r="A915" s="13" t="s">
        <v>5432</v>
      </c>
      <c r="B915" s="12">
        <v>2</v>
      </c>
      <c r="C915" s="20"/>
    </row>
    <row r="916" spans="1:3">
      <c r="A916" s="13" t="s">
        <v>5421</v>
      </c>
      <c r="B916" s="12">
        <v>8</v>
      </c>
      <c r="C916" s="20"/>
    </row>
    <row r="917" spans="1:3">
      <c r="A917" s="13" t="s">
        <v>5433</v>
      </c>
      <c r="B917" s="12">
        <v>86</v>
      </c>
      <c r="C917" s="20"/>
    </row>
    <row r="918" spans="1:3">
      <c r="A918" s="13" t="s">
        <v>5434</v>
      </c>
      <c r="B918" s="12">
        <v>11</v>
      </c>
      <c r="C918" s="20"/>
    </row>
    <row r="919" spans="1:3">
      <c r="A919" s="13" t="s">
        <v>5435</v>
      </c>
      <c r="B919" s="12">
        <v>2</v>
      </c>
      <c r="C919" s="20"/>
    </row>
    <row r="920" spans="1:3">
      <c r="A920" s="13" t="s">
        <v>5436</v>
      </c>
      <c r="B920" s="12">
        <v>2</v>
      </c>
      <c r="C920" s="20"/>
    </row>
    <row r="921" spans="1:3">
      <c r="A921" s="13" t="s">
        <v>5437</v>
      </c>
      <c r="B921" s="12">
        <v>6</v>
      </c>
      <c r="C921" s="20"/>
    </row>
    <row r="922" spans="1:3">
      <c r="A922" s="13" t="s">
        <v>5438</v>
      </c>
      <c r="B922" s="12">
        <v>4</v>
      </c>
      <c r="C922" s="20"/>
    </row>
    <row r="923" spans="1:3">
      <c r="A923" s="13" t="s">
        <v>5327</v>
      </c>
      <c r="B923" s="12">
        <v>6</v>
      </c>
      <c r="C923" s="20"/>
    </row>
    <row r="924" spans="1:3">
      <c r="A924" s="11" t="s">
        <v>5439</v>
      </c>
      <c r="B924" s="12">
        <v>33</v>
      </c>
      <c r="C924" s="20">
        <v>1</v>
      </c>
    </row>
    <row r="925" spans="1:3">
      <c r="A925" s="13" t="s">
        <v>4504</v>
      </c>
      <c r="B925" s="12">
        <v>33</v>
      </c>
      <c r="C925" s="20"/>
    </row>
    <row r="926" spans="1:3">
      <c r="A926" s="11" t="s">
        <v>5424</v>
      </c>
      <c r="B926" s="12">
        <v>9</v>
      </c>
      <c r="C926" s="20">
        <v>17</v>
      </c>
    </row>
    <row r="927" spans="1:3">
      <c r="A927" s="13" t="s">
        <v>4846</v>
      </c>
      <c r="B927" s="12">
        <v>0</v>
      </c>
      <c r="C927" s="20"/>
    </row>
    <row r="928" spans="1:3">
      <c r="A928" s="13" t="s">
        <v>5283</v>
      </c>
      <c r="B928" s="12">
        <v>0</v>
      </c>
      <c r="C928" s="20"/>
    </row>
    <row r="929" spans="1:3">
      <c r="A929" s="13" t="s">
        <v>5440</v>
      </c>
      <c r="B929" s="12">
        <v>0</v>
      </c>
      <c r="C929" s="20"/>
    </row>
    <row r="930" spans="1:3">
      <c r="A930" s="13" t="s">
        <v>5199</v>
      </c>
      <c r="B930" s="12">
        <v>0</v>
      </c>
      <c r="C930" s="20"/>
    </row>
    <row r="931" spans="1:3">
      <c r="A931" s="13" t="s">
        <v>5441</v>
      </c>
      <c r="B931" s="12">
        <v>0</v>
      </c>
      <c r="C931" s="20"/>
    </row>
    <row r="932" spans="1:3">
      <c r="A932" s="13" t="s">
        <v>5000</v>
      </c>
      <c r="B932" s="12">
        <v>0</v>
      </c>
      <c r="C932" s="20"/>
    </row>
    <row r="933" spans="1:3">
      <c r="A933" s="13" t="s">
        <v>5353</v>
      </c>
      <c r="B933" s="12">
        <v>0</v>
      </c>
      <c r="C933" s="20"/>
    </row>
    <row r="934" spans="1:3">
      <c r="A934" s="13" t="s">
        <v>5442</v>
      </c>
      <c r="B934" s="12">
        <v>0</v>
      </c>
      <c r="C934" s="20"/>
    </row>
    <row r="935" spans="1:3">
      <c r="A935" s="13" t="s">
        <v>4807</v>
      </c>
      <c r="B935" s="12">
        <v>0</v>
      </c>
      <c r="C935" s="20"/>
    </row>
    <row r="936" spans="1:3">
      <c r="A936" s="13" t="s">
        <v>5443</v>
      </c>
      <c r="B936" s="12">
        <v>4</v>
      </c>
      <c r="C936" s="20"/>
    </row>
    <row r="937" spans="1:3">
      <c r="A937" s="13" t="s">
        <v>5397</v>
      </c>
      <c r="B937" s="12">
        <v>5</v>
      </c>
      <c r="C937" s="20"/>
    </row>
    <row r="938" spans="1:3">
      <c r="A938" s="13" t="s">
        <v>5247</v>
      </c>
      <c r="B938" s="12">
        <v>0</v>
      </c>
      <c r="C938" s="20"/>
    </row>
    <row r="939" spans="1:3">
      <c r="A939" s="13" t="s">
        <v>4942</v>
      </c>
      <c r="B939" s="12">
        <v>0</v>
      </c>
      <c r="C939" s="20"/>
    </row>
    <row r="940" spans="1:3">
      <c r="A940" s="13" t="s">
        <v>5444</v>
      </c>
      <c r="B940" s="12">
        <v>0</v>
      </c>
      <c r="C940" s="20"/>
    </row>
    <row r="941" spans="1:3">
      <c r="A941" s="13" t="s">
        <v>5445</v>
      </c>
      <c r="B941" s="12">
        <v>0</v>
      </c>
      <c r="C941" s="20"/>
    </row>
    <row r="942" spans="1:3">
      <c r="A942" s="13" t="s">
        <v>5446</v>
      </c>
      <c r="B942" s="12">
        <v>0</v>
      </c>
      <c r="C942" s="20"/>
    </row>
    <row r="943" spans="1:3">
      <c r="A943" s="13" t="s">
        <v>4858</v>
      </c>
      <c r="B943" s="12">
        <v>0</v>
      </c>
      <c r="C943" s="20"/>
    </row>
    <row r="944" spans="1:3">
      <c r="A944" s="11" t="s">
        <v>5447</v>
      </c>
      <c r="B944" s="12">
        <v>0</v>
      </c>
      <c r="C944" s="20">
        <v>1</v>
      </c>
    </row>
    <row r="945" spans="1:3">
      <c r="A945" s="13" t="s">
        <v>4915</v>
      </c>
      <c r="B945" s="12">
        <v>0</v>
      </c>
      <c r="C945" s="20"/>
    </row>
    <row r="946" spans="1:3">
      <c r="A946" s="11" t="s">
        <v>5448</v>
      </c>
      <c r="B946" s="12">
        <v>96</v>
      </c>
      <c r="C946" s="20">
        <v>1</v>
      </c>
    </row>
    <row r="947" spans="1:3">
      <c r="A947" s="13" t="s">
        <v>5335</v>
      </c>
      <c r="B947" s="12">
        <v>96</v>
      </c>
      <c r="C947" s="20"/>
    </row>
    <row r="948" spans="1:3">
      <c r="A948" s="11" t="s">
        <v>4504</v>
      </c>
      <c r="B948" s="12">
        <v>98</v>
      </c>
      <c r="C948" s="20">
        <v>2</v>
      </c>
    </row>
    <row r="949" spans="1:3">
      <c r="A949" s="13" t="s">
        <v>5100</v>
      </c>
      <c r="B949" s="12">
        <v>98</v>
      </c>
      <c r="C949" s="20"/>
    </row>
    <row r="950" spans="1:3">
      <c r="A950" s="13" t="s">
        <v>5208</v>
      </c>
      <c r="B950" s="12">
        <v>0</v>
      </c>
      <c r="C950" s="20"/>
    </row>
    <row r="951" spans="1:3">
      <c r="A951" s="11" t="s">
        <v>4509</v>
      </c>
      <c r="B951" s="12">
        <v>7</v>
      </c>
      <c r="C951" s="20">
        <v>1</v>
      </c>
    </row>
    <row r="952" spans="1:3">
      <c r="A952" s="13" t="s">
        <v>5449</v>
      </c>
      <c r="B952" s="12">
        <v>7</v>
      </c>
      <c r="C952" s="20"/>
    </row>
    <row r="953" spans="1:3">
      <c r="A953" s="11" t="s">
        <v>5450</v>
      </c>
      <c r="B953" s="12">
        <v>13</v>
      </c>
      <c r="C953" s="20">
        <v>6</v>
      </c>
    </row>
    <row r="954" spans="1:3">
      <c r="A954" s="13" t="s">
        <v>5451</v>
      </c>
      <c r="B954" s="12">
        <v>0</v>
      </c>
      <c r="C954" s="20"/>
    </row>
    <row r="955" spans="1:3">
      <c r="A955" s="13" t="s">
        <v>5000</v>
      </c>
      <c r="B955" s="12">
        <v>11</v>
      </c>
      <c r="C955" s="20"/>
    </row>
    <row r="956" spans="1:3">
      <c r="A956" s="13" t="s">
        <v>5452</v>
      </c>
      <c r="B956" s="12">
        <v>0</v>
      </c>
      <c r="C956" s="20"/>
    </row>
    <row r="957" spans="1:3">
      <c r="A957" s="13" t="s">
        <v>4876</v>
      </c>
      <c r="B957" s="12">
        <v>2</v>
      </c>
      <c r="C957" s="20"/>
    </row>
    <row r="958" spans="1:3">
      <c r="A958" s="13" t="s">
        <v>5072</v>
      </c>
      <c r="B958" s="12">
        <v>0</v>
      </c>
      <c r="C958" s="20"/>
    </row>
    <row r="959" spans="1:3">
      <c r="A959" s="13" t="s">
        <v>5065</v>
      </c>
      <c r="B959" s="12">
        <v>0</v>
      </c>
      <c r="C959" s="20"/>
    </row>
    <row r="960" spans="1:3">
      <c r="A960" s="11" t="s">
        <v>5397</v>
      </c>
      <c r="B960" s="12">
        <v>224</v>
      </c>
      <c r="C960" s="20">
        <v>34</v>
      </c>
    </row>
    <row r="961" spans="1:3">
      <c r="A961" s="13" t="s">
        <v>5453</v>
      </c>
      <c r="B961" s="12">
        <v>0</v>
      </c>
      <c r="C961" s="20"/>
    </row>
    <row r="962" spans="1:3">
      <c r="A962" s="13" t="s">
        <v>4847</v>
      </c>
      <c r="B962" s="12">
        <v>9</v>
      </c>
      <c r="C962" s="20"/>
    </row>
    <row r="963" spans="1:3">
      <c r="A963" s="13" t="s">
        <v>5454</v>
      </c>
      <c r="B963" s="12">
        <v>0</v>
      </c>
      <c r="C963" s="20"/>
    </row>
    <row r="964" spans="1:3">
      <c r="A964" s="13" t="s">
        <v>5455</v>
      </c>
      <c r="B964" s="12">
        <v>0</v>
      </c>
      <c r="C964" s="20"/>
    </row>
    <row r="965" spans="1:3">
      <c r="A965" s="13" t="s">
        <v>5456</v>
      </c>
      <c r="B965" s="12">
        <v>35</v>
      </c>
      <c r="C965" s="20"/>
    </row>
    <row r="966" spans="1:3">
      <c r="A966" s="13" t="s">
        <v>5457</v>
      </c>
      <c r="B966" s="12">
        <v>0</v>
      </c>
      <c r="C966" s="20"/>
    </row>
    <row r="967" spans="1:3">
      <c r="A967" s="13" t="s">
        <v>5059</v>
      </c>
      <c r="B967" s="12">
        <v>1</v>
      </c>
      <c r="C967" s="20"/>
    </row>
    <row r="968" spans="1:3">
      <c r="A968" s="13" t="s">
        <v>5265</v>
      </c>
      <c r="B968" s="12">
        <v>0</v>
      </c>
      <c r="C968" s="20"/>
    </row>
    <row r="969" spans="1:3">
      <c r="A969" s="13" t="s">
        <v>4925</v>
      </c>
      <c r="B969" s="12">
        <v>40</v>
      </c>
      <c r="C969" s="20"/>
    </row>
    <row r="970" spans="1:3">
      <c r="A970" s="13" t="s">
        <v>5411</v>
      </c>
      <c r="B970" s="12">
        <v>0</v>
      </c>
      <c r="C970" s="20"/>
    </row>
    <row r="971" spans="1:3">
      <c r="A971" s="13" t="s">
        <v>5459</v>
      </c>
      <c r="B971" s="12">
        <v>59</v>
      </c>
      <c r="C971" s="20"/>
    </row>
    <row r="972" spans="1:3">
      <c r="A972" s="13" t="s">
        <v>4854</v>
      </c>
      <c r="B972" s="12">
        <v>0</v>
      </c>
      <c r="C972" s="20"/>
    </row>
    <row r="973" spans="1:3">
      <c r="A973" s="13" t="s">
        <v>4876</v>
      </c>
      <c r="B973" s="12">
        <v>5</v>
      </c>
      <c r="C973" s="20"/>
    </row>
    <row r="974" spans="1:3">
      <c r="A974" s="13" t="s">
        <v>5063</v>
      </c>
      <c r="B974" s="12">
        <v>0</v>
      </c>
      <c r="C974" s="20"/>
    </row>
    <row r="975" spans="1:3">
      <c r="A975" s="13" t="s">
        <v>5461</v>
      </c>
      <c r="B975" s="12">
        <v>0</v>
      </c>
      <c r="C975" s="20"/>
    </row>
    <row r="976" spans="1:3">
      <c r="A976" s="13" t="s">
        <v>5462</v>
      </c>
      <c r="B976" s="12">
        <v>0</v>
      </c>
      <c r="C976" s="20"/>
    </row>
    <row r="977" spans="1:3">
      <c r="A977" s="13" t="s">
        <v>5463</v>
      </c>
      <c r="B977" s="12">
        <v>0</v>
      </c>
      <c r="C977" s="20"/>
    </row>
    <row r="978" spans="1:3">
      <c r="A978" s="13" t="s">
        <v>5200</v>
      </c>
      <c r="B978" s="12">
        <v>0</v>
      </c>
      <c r="C978" s="20"/>
    </row>
    <row r="979" spans="1:3">
      <c r="A979" s="13" t="s">
        <v>5464</v>
      </c>
      <c r="B979" s="12">
        <v>0</v>
      </c>
      <c r="C979" s="20"/>
    </row>
    <row r="980" spans="1:3">
      <c r="A980" s="13" t="s">
        <v>4861</v>
      </c>
      <c r="B980" s="12">
        <v>0</v>
      </c>
      <c r="C980" s="20"/>
    </row>
    <row r="981" spans="1:3">
      <c r="A981" s="13" t="s">
        <v>5048</v>
      </c>
      <c r="B981" s="12">
        <v>0</v>
      </c>
      <c r="C981" s="20"/>
    </row>
    <row r="982" spans="1:3">
      <c r="A982" s="13" t="s">
        <v>5082</v>
      </c>
      <c r="B982" s="12">
        <v>0</v>
      </c>
      <c r="C982" s="20"/>
    </row>
    <row r="983" spans="1:3">
      <c r="A983" s="13" t="s">
        <v>5084</v>
      </c>
      <c r="B983" s="12">
        <v>0</v>
      </c>
      <c r="C983" s="20"/>
    </row>
    <row r="984" spans="1:3">
      <c r="A984" s="13" t="s">
        <v>5246</v>
      </c>
      <c r="B984" s="12">
        <v>23</v>
      </c>
      <c r="C984" s="20"/>
    </row>
    <row r="985" spans="1:3">
      <c r="A985" s="13" t="s">
        <v>5465</v>
      </c>
      <c r="B985" s="12">
        <v>0</v>
      </c>
      <c r="C985" s="20"/>
    </row>
    <row r="986" spans="1:3">
      <c r="A986" s="13" t="s">
        <v>5024</v>
      </c>
      <c r="B986" s="12">
        <v>0</v>
      </c>
      <c r="C986" s="20"/>
    </row>
    <row r="987" spans="1:3">
      <c r="A987" s="13" t="s">
        <v>5466</v>
      </c>
      <c r="B987" s="12">
        <v>40</v>
      </c>
      <c r="C987" s="20"/>
    </row>
    <row r="988" spans="1:3">
      <c r="A988" s="13" t="s">
        <v>5467</v>
      </c>
      <c r="B988" s="12">
        <v>10</v>
      </c>
      <c r="C988" s="20"/>
    </row>
    <row r="989" spans="1:3">
      <c r="A989" s="13" t="s">
        <v>5085</v>
      </c>
      <c r="B989" s="12">
        <v>0</v>
      </c>
      <c r="C989" s="20"/>
    </row>
    <row r="990" spans="1:3">
      <c r="A990" s="13" t="s">
        <v>4837</v>
      </c>
      <c r="B990" s="12">
        <v>0</v>
      </c>
      <c r="C990" s="20"/>
    </row>
    <row r="991" spans="1:3">
      <c r="A991" s="13" t="s">
        <v>4747</v>
      </c>
      <c r="B991" s="12">
        <v>2</v>
      </c>
      <c r="C991" s="20"/>
    </row>
    <row r="992" spans="1:3">
      <c r="A992" s="11" t="s">
        <v>4530</v>
      </c>
      <c r="B992" s="12">
        <v>641</v>
      </c>
      <c r="C992" s="20">
        <v>3</v>
      </c>
    </row>
    <row r="993" spans="1:3">
      <c r="A993" s="13" t="s">
        <v>5282</v>
      </c>
      <c r="B993" s="12">
        <v>3</v>
      </c>
      <c r="C993" s="20"/>
    </row>
    <row r="994" spans="1:3">
      <c r="A994" s="13" t="s">
        <v>4927</v>
      </c>
      <c r="B994" s="12">
        <v>223</v>
      </c>
      <c r="C994" s="20"/>
    </row>
    <row r="995" spans="1:3">
      <c r="A995" s="13" t="s">
        <v>5241</v>
      </c>
      <c r="B995" s="12">
        <v>415</v>
      </c>
      <c r="C995" s="20"/>
    </row>
    <row r="996" spans="1:3">
      <c r="A996" s="11" t="s">
        <v>5469</v>
      </c>
      <c r="B996" s="12">
        <v>0</v>
      </c>
      <c r="C996" s="20">
        <v>1</v>
      </c>
    </row>
    <row r="997" spans="1:3">
      <c r="A997" s="13" t="s">
        <v>5245</v>
      </c>
      <c r="B997" s="12">
        <v>0</v>
      </c>
      <c r="C997" s="20"/>
    </row>
    <row r="998" spans="1:3">
      <c r="A998" s="11" t="s">
        <v>5470</v>
      </c>
      <c r="B998" s="12">
        <v>3</v>
      </c>
      <c r="C998" s="20">
        <v>1</v>
      </c>
    </row>
    <row r="999" spans="1:3">
      <c r="A999" s="13" t="s">
        <v>5066</v>
      </c>
      <c r="B999" s="12">
        <v>3</v>
      </c>
      <c r="C999" s="20"/>
    </row>
    <row r="1000" spans="1:3">
      <c r="A1000" s="11" t="s">
        <v>5471</v>
      </c>
      <c r="B1000" s="12">
        <v>0</v>
      </c>
      <c r="C1000" s="20">
        <v>1</v>
      </c>
    </row>
    <row r="1001" spans="1:3">
      <c r="A1001" s="13" t="s">
        <v>5472</v>
      </c>
      <c r="B1001" s="12">
        <v>0</v>
      </c>
      <c r="C1001" s="20"/>
    </row>
    <row r="1002" spans="1:3">
      <c r="A1002" s="11" t="s">
        <v>5473</v>
      </c>
      <c r="B1002" s="12">
        <v>0</v>
      </c>
      <c r="C1002" s="20">
        <v>13</v>
      </c>
    </row>
    <row r="1003" spans="1:3">
      <c r="A1003" s="13" t="s">
        <v>5195</v>
      </c>
      <c r="B1003" s="12">
        <v>0</v>
      </c>
      <c r="C1003" s="20"/>
    </row>
    <row r="1004" spans="1:3">
      <c r="A1004" s="13" t="s">
        <v>4991</v>
      </c>
      <c r="B1004" s="12">
        <v>0</v>
      </c>
      <c r="C1004" s="20"/>
    </row>
    <row r="1005" spans="1:3">
      <c r="A1005" s="13" t="s">
        <v>5172</v>
      </c>
      <c r="B1005" s="12">
        <v>0</v>
      </c>
      <c r="C1005" s="20"/>
    </row>
    <row r="1006" spans="1:3">
      <c r="A1006" s="13" t="s">
        <v>5411</v>
      </c>
      <c r="B1006" s="12">
        <v>0</v>
      </c>
      <c r="C1006" s="20"/>
    </row>
    <row r="1007" spans="1:3">
      <c r="A1007" s="13" t="s">
        <v>4836</v>
      </c>
      <c r="B1007" s="12">
        <v>0</v>
      </c>
      <c r="C1007" s="20"/>
    </row>
    <row r="1008" spans="1:3">
      <c r="A1008" s="13" t="s">
        <v>5474</v>
      </c>
      <c r="B1008" s="12">
        <v>0</v>
      </c>
      <c r="C1008" s="20"/>
    </row>
    <row r="1009" spans="1:3">
      <c r="A1009" s="13" t="s">
        <v>5367</v>
      </c>
      <c r="B1009" s="12">
        <v>0</v>
      </c>
      <c r="C1009" s="20"/>
    </row>
    <row r="1010" spans="1:3">
      <c r="A1010" s="13" t="s">
        <v>5475</v>
      </c>
      <c r="B1010" s="12">
        <v>0</v>
      </c>
      <c r="C1010" s="20"/>
    </row>
    <row r="1011" spans="1:3">
      <c r="A1011" s="13" t="s">
        <v>5476</v>
      </c>
      <c r="B1011" s="12">
        <v>0</v>
      </c>
      <c r="C1011" s="20"/>
    </row>
    <row r="1012" spans="1:3">
      <c r="A1012" s="13" t="s">
        <v>5159</v>
      </c>
      <c r="B1012" s="12">
        <v>0</v>
      </c>
      <c r="C1012" s="20"/>
    </row>
    <row r="1013" spans="1:3">
      <c r="A1013" s="13" t="s">
        <v>5089</v>
      </c>
      <c r="B1013" s="12">
        <v>0</v>
      </c>
      <c r="C1013" s="20"/>
    </row>
    <row r="1014" spans="1:3">
      <c r="A1014" s="13" t="s">
        <v>4845</v>
      </c>
      <c r="B1014" s="12">
        <v>0</v>
      </c>
      <c r="C1014" s="20"/>
    </row>
    <row r="1015" spans="1:3">
      <c r="A1015" s="13" t="s">
        <v>5477</v>
      </c>
      <c r="B1015" s="12">
        <v>0</v>
      </c>
      <c r="C1015" s="20"/>
    </row>
    <row r="1016" spans="1:3">
      <c r="A1016" s="11" t="s">
        <v>5478</v>
      </c>
      <c r="B1016" s="12">
        <v>1</v>
      </c>
      <c r="C1016" s="20">
        <v>3</v>
      </c>
    </row>
    <row r="1017" spans="1:3">
      <c r="A1017" s="13" t="s">
        <v>5479</v>
      </c>
      <c r="B1017" s="12">
        <v>0</v>
      </c>
      <c r="C1017" s="20"/>
    </row>
    <row r="1018" spans="1:3">
      <c r="A1018" s="13" t="s">
        <v>5468</v>
      </c>
      <c r="B1018" s="12">
        <v>0</v>
      </c>
      <c r="C1018" s="20"/>
    </row>
    <row r="1019" spans="1:3">
      <c r="A1019" s="13" t="s">
        <v>5397</v>
      </c>
      <c r="B1019" s="12">
        <v>1</v>
      </c>
      <c r="C1019" s="20"/>
    </row>
    <row r="1020" spans="1:3">
      <c r="A1020" s="11" t="s">
        <v>5480</v>
      </c>
      <c r="B1020" s="12">
        <v>0</v>
      </c>
      <c r="C1020" s="20">
        <v>4</v>
      </c>
    </row>
    <row r="1021" spans="1:3">
      <c r="A1021" s="13" t="s">
        <v>5265</v>
      </c>
      <c r="B1021" s="12">
        <v>0</v>
      </c>
      <c r="C1021" s="20"/>
    </row>
    <row r="1022" spans="1:3">
      <c r="A1022" s="13" t="s">
        <v>5100</v>
      </c>
      <c r="B1022" s="12">
        <v>0</v>
      </c>
      <c r="C1022" s="20"/>
    </row>
    <row r="1023" spans="1:3">
      <c r="A1023" s="13" t="s">
        <v>5481</v>
      </c>
      <c r="B1023" s="12">
        <v>0</v>
      </c>
      <c r="C1023" s="20"/>
    </row>
    <row r="1024" spans="1:3">
      <c r="A1024" s="13" t="s">
        <v>4861</v>
      </c>
      <c r="B1024" s="12">
        <v>0</v>
      </c>
      <c r="C1024" s="20"/>
    </row>
    <row r="1025" spans="1:3">
      <c r="A1025" s="11" t="s">
        <v>5482</v>
      </c>
      <c r="B1025" s="12">
        <v>0</v>
      </c>
      <c r="C1025" s="20">
        <v>1</v>
      </c>
    </row>
    <row r="1026" spans="1:3">
      <c r="A1026" s="13" t="s">
        <v>4899</v>
      </c>
      <c r="B1026" s="12">
        <v>0</v>
      </c>
      <c r="C1026" s="20"/>
    </row>
    <row r="1027" spans="1:3">
      <c r="A1027" s="11" t="s">
        <v>5483</v>
      </c>
      <c r="B1027" s="12">
        <v>0</v>
      </c>
      <c r="C1027" s="20">
        <v>1</v>
      </c>
    </row>
    <row r="1028" spans="1:3">
      <c r="A1028" s="13" t="s">
        <v>5292</v>
      </c>
      <c r="B1028" s="12">
        <v>0</v>
      </c>
      <c r="C1028" s="20"/>
    </row>
    <row r="1029" spans="1:3">
      <c r="A1029" s="11" t="s">
        <v>5484</v>
      </c>
      <c r="B1029" s="12">
        <v>0</v>
      </c>
      <c r="C1029" s="20">
        <v>7</v>
      </c>
    </row>
    <row r="1030" spans="1:3">
      <c r="A1030" s="13" t="s">
        <v>5453</v>
      </c>
      <c r="B1030" s="12">
        <v>0</v>
      </c>
      <c r="C1030" s="20"/>
    </row>
    <row r="1031" spans="1:3">
      <c r="A1031" s="13" t="s">
        <v>5285</v>
      </c>
      <c r="B1031" s="12">
        <v>0</v>
      </c>
      <c r="C1031" s="20"/>
    </row>
    <row r="1032" spans="1:3">
      <c r="A1032" s="13" t="s">
        <v>5100</v>
      </c>
      <c r="B1032" s="12">
        <v>0</v>
      </c>
      <c r="C1032" s="20"/>
    </row>
    <row r="1033" spans="1:3">
      <c r="A1033" s="13" t="s">
        <v>4836</v>
      </c>
      <c r="B1033" s="12">
        <v>0</v>
      </c>
      <c r="C1033" s="20"/>
    </row>
    <row r="1034" spans="1:3">
      <c r="A1034" s="13" t="s">
        <v>5485</v>
      </c>
      <c r="B1034" s="12">
        <v>0</v>
      </c>
      <c r="C1034" s="20"/>
    </row>
    <row r="1035" spans="1:3">
      <c r="A1035" s="13" t="s">
        <v>5213</v>
      </c>
      <c r="B1035" s="12">
        <v>0</v>
      </c>
      <c r="C1035" s="20"/>
    </row>
    <row r="1036" spans="1:3">
      <c r="A1036" s="13" t="s">
        <v>5270</v>
      </c>
      <c r="B1036" s="12">
        <v>0</v>
      </c>
      <c r="C1036" s="20"/>
    </row>
    <row r="1037" spans="1:3">
      <c r="A1037" s="11" t="s">
        <v>5486</v>
      </c>
      <c r="B1037" s="12">
        <v>15</v>
      </c>
      <c r="C1037" s="20">
        <v>3</v>
      </c>
    </row>
    <row r="1038" spans="1:3">
      <c r="A1038" s="13" t="s">
        <v>4852</v>
      </c>
      <c r="B1038" s="12">
        <v>0</v>
      </c>
      <c r="C1038" s="20"/>
    </row>
    <row r="1039" spans="1:3">
      <c r="A1039" s="13" t="s">
        <v>5487</v>
      </c>
      <c r="B1039" s="12">
        <v>0</v>
      </c>
      <c r="C1039" s="20"/>
    </row>
    <row r="1040" spans="1:3">
      <c r="A1040" s="13" t="s">
        <v>5065</v>
      </c>
      <c r="B1040" s="12">
        <v>15</v>
      </c>
      <c r="C1040" s="20"/>
    </row>
    <row r="1041" spans="1:3">
      <c r="A1041" s="11" t="s">
        <v>5488</v>
      </c>
      <c r="B1041" s="12">
        <v>0</v>
      </c>
      <c r="C1041" s="20">
        <v>1</v>
      </c>
    </row>
    <row r="1042" spans="1:3">
      <c r="A1042" s="13" t="s">
        <v>5489</v>
      </c>
      <c r="B1042" s="12">
        <v>0</v>
      </c>
      <c r="C1042" s="20"/>
    </row>
    <row r="1043" spans="1:3">
      <c r="A1043" s="11" t="s">
        <v>5490</v>
      </c>
      <c r="B1043" s="12">
        <v>2</v>
      </c>
      <c r="C1043" s="20">
        <v>1</v>
      </c>
    </row>
    <row r="1044" spans="1:3">
      <c r="A1044" s="13" t="s">
        <v>5065</v>
      </c>
      <c r="B1044" s="12">
        <v>2</v>
      </c>
      <c r="C1044" s="20"/>
    </row>
    <row r="1045" spans="1:3">
      <c r="A1045" s="11" t="s">
        <v>5491</v>
      </c>
      <c r="B1045" s="12">
        <v>0</v>
      </c>
      <c r="C1045" s="20">
        <v>2</v>
      </c>
    </row>
    <row r="1046" spans="1:3">
      <c r="A1046" s="13" t="s">
        <v>5492</v>
      </c>
      <c r="B1046" s="12">
        <v>0</v>
      </c>
      <c r="C1046" s="20"/>
    </row>
    <row r="1047" spans="1:3">
      <c r="A1047" s="13" t="s">
        <v>5493</v>
      </c>
      <c r="B1047" s="12">
        <v>0</v>
      </c>
      <c r="C1047" s="20"/>
    </row>
    <row r="1048" spans="1:3">
      <c r="A1048" s="11" t="s">
        <v>5494</v>
      </c>
      <c r="B1048" s="12">
        <v>17</v>
      </c>
      <c r="C1048" s="20">
        <v>2</v>
      </c>
    </row>
    <row r="1049" spans="1:3">
      <c r="A1049" s="13" t="s">
        <v>5495</v>
      </c>
      <c r="B1049" s="12">
        <v>17</v>
      </c>
      <c r="C1049" s="20"/>
    </row>
    <row r="1050" spans="1:3">
      <c r="A1050" s="13" t="s">
        <v>5496</v>
      </c>
      <c r="B1050" s="12">
        <v>0</v>
      </c>
      <c r="C1050" s="20"/>
    </row>
    <row r="1051" spans="1:3">
      <c r="A1051" s="11" t="s">
        <v>5497</v>
      </c>
      <c r="B1051" s="12">
        <v>8</v>
      </c>
      <c r="C1051" s="20">
        <v>1</v>
      </c>
    </row>
    <row r="1052" spans="1:3">
      <c r="A1052" s="13" t="s">
        <v>5024</v>
      </c>
      <c r="B1052" s="12">
        <v>8</v>
      </c>
      <c r="C1052" s="20"/>
    </row>
    <row r="1053" spans="1:3">
      <c r="A1053" s="11" t="s">
        <v>5498</v>
      </c>
      <c r="B1053" s="12">
        <v>18</v>
      </c>
      <c r="C1053" s="20">
        <v>5</v>
      </c>
    </row>
    <row r="1054" spans="1:3">
      <c r="A1054" s="13" t="s">
        <v>5499</v>
      </c>
      <c r="B1054" s="12">
        <v>11</v>
      </c>
      <c r="C1054" s="20"/>
    </row>
    <row r="1055" spans="1:3">
      <c r="A1055" s="13" t="s">
        <v>5500</v>
      </c>
      <c r="B1055" s="12">
        <v>0</v>
      </c>
      <c r="C1055" s="20"/>
    </row>
    <row r="1056" spans="1:3">
      <c r="A1056" s="13" t="s">
        <v>4991</v>
      </c>
      <c r="B1056" s="12">
        <v>0</v>
      </c>
      <c r="C1056" s="20"/>
    </row>
    <row r="1057" spans="1:3">
      <c r="A1057" s="13" t="s">
        <v>5380</v>
      </c>
      <c r="B1057" s="12">
        <v>0</v>
      </c>
      <c r="C1057" s="20"/>
    </row>
    <row r="1058" spans="1:3">
      <c r="A1058" s="13" t="s">
        <v>4892</v>
      </c>
      <c r="B1058" s="12">
        <v>7</v>
      </c>
      <c r="C1058" s="20"/>
    </row>
    <row r="1059" spans="1:3">
      <c r="A1059" s="11" t="s">
        <v>5501</v>
      </c>
      <c r="B1059" s="12">
        <v>325</v>
      </c>
      <c r="C1059" s="20">
        <v>16</v>
      </c>
    </row>
    <row r="1060" spans="1:3">
      <c r="A1060" s="13" t="s">
        <v>5502</v>
      </c>
      <c r="B1060" s="12">
        <v>3</v>
      </c>
      <c r="C1060" s="20"/>
    </row>
    <row r="1061" spans="1:3">
      <c r="A1061" s="13" t="s">
        <v>5258</v>
      </c>
      <c r="B1061" s="12">
        <v>0</v>
      </c>
      <c r="C1061" s="20"/>
    </row>
    <row r="1062" spans="1:3">
      <c r="A1062" s="13" t="s">
        <v>5503</v>
      </c>
      <c r="B1062" s="12">
        <v>5</v>
      </c>
      <c r="C1062" s="20"/>
    </row>
    <row r="1063" spans="1:3">
      <c r="A1063" s="13" t="s">
        <v>5504</v>
      </c>
      <c r="B1063" s="12">
        <v>0</v>
      </c>
      <c r="C1063" s="20"/>
    </row>
    <row r="1064" spans="1:3">
      <c r="A1064" s="13" t="s">
        <v>4504</v>
      </c>
      <c r="B1064" s="12">
        <v>33</v>
      </c>
      <c r="C1064" s="20"/>
    </row>
    <row r="1065" spans="1:3">
      <c r="A1065" s="13" t="s">
        <v>5505</v>
      </c>
      <c r="B1065" s="12">
        <v>0</v>
      </c>
      <c r="C1065" s="20"/>
    </row>
    <row r="1066" spans="1:3">
      <c r="A1066" s="13" t="s">
        <v>5065</v>
      </c>
      <c r="B1066" s="12">
        <v>0</v>
      </c>
      <c r="C1066" s="20"/>
    </row>
    <row r="1067" spans="1:3">
      <c r="A1067" s="13" t="s">
        <v>5506</v>
      </c>
      <c r="B1067" s="12">
        <v>0</v>
      </c>
      <c r="C1067" s="20"/>
    </row>
    <row r="1068" spans="1:3">
      <c r="A1068" s="13" t="s">
        <v>5507</v>
      </c>
      <c r="B1068" s="12">
        <v>5</v>
      </c>
      <c r="C1068" s="20"/>
    </row>
    <row r="1069" spans="1:3">
      <c r="A1069" s="13" t="s">
        <v>5508</v>
      </c>
      <c r="B1069" s="12">
        <v>4</v>
      </c>
      <c r="C1069" s="20"/>
    </row>
    <row r="1070" spans="1:3">
      <c r="A1070" s="13" t="s">
        <v>5314</v>
      </c>
      <c r="B1070" s="12">
        <v>38</v>
      </c>
      <c r="C1070" s="20"/>
    </row>
    <row r="1071" spans="1:3">
      <c r="A1071" s="13" t="s">
        <v>5011</v>
      </c>
      <c r="B1071" s="12">
        <v>2</v>
      </c>
      <c r="C1071" s="20"/>
    </row>
    <row r="1072" spans="1:3">
      <c r="A1072" s="13" t="s">
        <v>5315</v>
      </c>
      <c r="B1072" s="12">
        <v>12</v>
      </c>
      <c r="C1072" s="20"/>
    </row>
    <row r="1073" spans="1:3">
      <c r="A1073" s="13" t="s">
        <v>5509</v>
      </c>
      <c r="B1073" s="12">
        <v>0</v>
      </c>
      <c r="C1073" s="20"/>
    </row>
    <row r="1074" spans="1:3">
      <c r="A1074" s="13" t="s">
        <v>5085</v>
      </c>
      <c r="B1074" s="12">
        <v>8</v>
      </c>
      <c r="C1074" s="20"/>
    </row>
    <row r="1075" spans="1:3">
      <c r="A1075" s="13" t="s">
        <v>5013</v>
      </c>
      <c r="B1075" s="12">
        <v>215</v>
      </c>
      <c r="C1075" s="20"/>
    </row>
    <row r="1076" spans="1:3">
      <c r="A1076" s="11" t="s">
        <v>5510</v>
      </c>
      <c r="B1076" s="12">
        <v>291</v>
      </c>
      <c r="C1076" s="20">
        <v>1</v>
      </c>
    </row>
    <row r="1077" spans="1:3">
      <c r="A1077" s="13" t="s">
        <v>5511</v>
      </c>
      <c r="B1077" s="12">
        <v>291</v>
      </c>
      <c r="C1077" s="20"/>
    </row>
    <row r="1078" spans="1:3">
      <c r="A1078" s="11" t="s">
        <v>5512</v>
      </c>
      <c r="B1078" s="12">
        <v>0</v>
      </c>
      <c r="C1078" s="20">
        <v>1</v>
      </c>
    </row>
    <row r="1079" spans="1:3">
      <c r="A1079" s="13" t="s">
        <v>5174</v>
      </c>
      <c r="B1079" s="12">
        <v>0</v>
      </c>
      <c r="C1079" s="20"/>
    </row>
    <row r="1080" spans="1:3">
      <c r="A1080" s="11" t="s">
        <v>5513</v>
      </c>
      <c r="B1080" s="12">
        <v>0</v>
      </c>
      <c r="C1080" s="20">
        <v>1</v>
      </c>
    </row>
    <row r="1081" spans="1:3">
      <c r="A1081" s="13" t="s">
        <v>4825</v>
      </c>
      <c r="B1081" s="12">
        <v>0</v>
      </c>
      <c r="C1081" s="20"/>
    </row>
    <row r="1082" spans="1:3">
      <c r="A1082" s="11" t="s">
        <v>5514</v>
      </c>
      <c r="B1082" s="12">
        <v>23</v>
      </c>
      <c r="C1082" s="20">
        <v>1</v>
      </c>
    </row>
    <row r="1083" spans="1:3">
      <c r="A1083" s="13" t="s">
        <v>5327</v>
      </c>
      <c r="B1083" s="12">
        <v>23</v>
      </c>
      <c r="C1083" s="20"/>
    </row>
    <row r="1084" spans="1:3">
      <c r="A1084" s="11" t="s">
        <v>5515</v>
      </c>
      <c r="B1084" s="12">
        <v>4</v>
      </c>
      <c r="C1084" s="20">
        <v>1</v>
      </c>
    </row>
    <row r="1085" spans="1:3">
      <c r="A1085" s="13" t="s">
        <v>5516</v>
      </c>
      <c r="B1085" s="12">
        <v>4</v>
      </c>
      <c r="C1085" s="20"/>
    </row>
    <row r="1086" spans="1:3">
      <c r="A1086" s="11" t="s">
        <v>5517</v>
      </c>
      <c r="B1086" s="12">
        <v>78</v>
      </c>
      <c r="C1086" s="20">
        <v>10</v>
      </c>
    </row>
    <row r="1087" spans="1:3">
      <c r="A1087" s="13" t="s">
        <v>4847</v>
      </c>
      <c r="B1087" s="12">
        <v>0</v>
      </c>
      <c r="C1087" s="20"/>
    </row>
    <row r="1088" spans="1:3">
      <c r="A1088" s="13" t="s">
        <v>5060</v>
      </c>
      <c r="B1088" s="12">
        <v>0</v>
      </c>
      <c r="C1088" s="20"/>
    </row>
    <row r="1089" spans="1:3">
      <c r="A1089" s="13" t="s">
        <v>5518</v>
      </c>
      <c r="B1089" s="12">
        <v>5</v>
      </c>
      <c r="C1089" s="20"/>
    </row>
    <row r="1090" spans="1:3">
      <c r="A1090" s="13" t="s">
        <v>5451</v>
      </c>
      <c r="B1090" s="12">
        <v>9</v>
      </c>
      <c r="C1090" s="20"/>
    </row>
    <row r="1091" spans="1:3">
      <c r="A1091" s="13" t="s">
        <v>5519</v>
      </c>
      <c r="B1091" s="12">
        <v>0</v>
      </c>
      <c r="C1091" s="20"/>
    </row>
    <row r="1092" spans="1:3">
      <c r="A1092" s="13" t="s">
        <v>4898</v>
      </c>
      <c r="B1092" s="12">
        <v>0</v>
      </c>
      <c r="C1092" s="20"/>
    </row>
    <row r="1093" spans="1:3">
      <c r="A1093" s="13" t="s">
        <v>5520</v>
      </c>
      <c r="B1093" s="12">
        <v>47</v>
      </c>
      <c r="C1093" s="20"/>
    </row>
    <row r="1094" spans="1:3">
      <c r="A1094" s="13" t="s">
        <v>4861</v>
      </c>
      <c r="B1094" s="12">
        <v>0</v>
      </c>
      <c r="C1094" s="20"/>
    </row>
    <row r="1095" spans="1:3">
      <c r="A1095" s="13" t="s">
        <v>5123</v>
      </c>
      <c r="B1095" s="12">
        <v>17</v>
      </c>
      <c r="C1095" s="20"/>
    </row>
    <row r="1096" spans="1:3">
      <c r="A1096" s="13" t="s">
        <v>4856</v>
      </c>
      <c r="B1096" s="12">
        <v>0</v>
      </c>
      <c r="C1096" s="20"/>
    </row>
    <row r="1097" spans="1:3">
      <c r="A1097" s="11" t="s">
        <v>4656</v>
      </c>
      <c r="B1097" s="12">
        <v>0</v>
      </c>
      <c r="C1097" s="20">
        <v>2</v>
      </c>
    </row>
    <row r="1098" spans="1:3">
      <c r="A1098" s="13" t="s">
        <v>4926</v>
      </c>
      <c r="B1098" s="12">
        <v>0</v>
      </c>
      <c r="C1098" s="20"/>
    </row>
    <row r="1099" spans="1:3">
      <c r="A1099" s="13" t="s">
        <v>5065</v>
      </c>
      <c r="B1099" s="12">
        <v>0</v>
      </c>
      <c r="C1099" s="20"/>
    </row>
    <row r="1100" spans="1:3">
      <c r="A1100" s="11" t="s">
        <v>5521</v>
      </c>
      <c r="B1100" s="12">
        <v>3</v>
      </c>
      <c r="C1100" s="20">
        <v>2</v>
      </c>
    </row>
    <row r="1101" spans="1:3">
      <c r="A1101" s="13" t="s">
        <v>4940</v>
      </c>
      <c r="B1101" s="12">
        <v>3</v>
      </c>
      <c r="C1101" s="20"/>
    </row>
    <row r="1102" spans="1:3">
      <c r="A1102" s="13" t="s">
        <v>4837</v>
      </c>
      <c r="B1102" s="12">
        <v>0</v>
      </c>
      <c r="C1102" s="20"/>
    </row>
    <row r="1103" spans="1:3">
      <c r="A1103" s="11" t="s">
        <v>5522</v>
      </c>
      <c r="B1103" s="12">
        <v>25</v>
      </c>
      <c r="C1103" s="20">
        <v>3</v>
      </c>
    </row>
    <row r="1104" spans="1:3">
      <c r="A1104" s="13" t="s">
        <v>4993</v>
      </c>
      <c r="B1104" s="12">
        <v>0</v>
      </c>
      <c r="C1104" s="20"/>
    </row>
    <row r="1105" spans="1:3">
      <c r="A1105" s="13" t="s">
        <v>4876</v>
      </c>
      <c r="B1105" s="12">
        <v>22</v>
      </c>
      <c r="C1105" s="20"/>
    </row>
    <row r="1106" spans="1:3">
      <c r="A1106" s="13" t="s">
        <v>5523</v>
      </c>
      <c r="B1106" s="12">
        <v>3</v>
      </c>
      <c r="C1106" s="20"/>
    </row>
    <row r="1107" spans="1:3">
      <c r="A1107" s="11" t="s">
        <v>5524</v>
      </c>
      <c r="B1107" s="12">
        <v>670</v>
      </c>
      <c r="C1107" s="20">
        <v>2</v>
      </c>
    </row>
    <row r="1108" spans="1:3">
      <c r="A1108" s="13" t="s">
        <v>5433</v>
      </c>
      <c r="B1108" s="12">
        <v>61</v>
      </c>
      <c r="C1108" s="20"/>
    </row>
    <row r="1109" spans="1:3">
      <c r="A1109" s="13" t="s">
        <v>5208</v>
      </c>
      <c r="B1109" s="12">
        <v>609</v>
      </c>
      <c r="C1109" s="20"/>
    </row>
    <row r="1110" spans="1:3">
      <c r="A1110" s="11" t="s">
        <v>5525</v>
      </c>
      <c r="B1110" s="12">
        <v>16</v>
      </c>
      <c r="C1110" s="20">
        <v>1</v>
      </c>
    </row>
    <row r="1111" spans="1:3">
      <c r="A1111" s="13" t="s">
        <v>4876</v>
      </c>
      <c r="B1111" s="12">
        <v>16</v>
      </c>
      <c r="C1111" s="20"/>
    </row>
    <row r="1112" spans="1:3">
      <c r="A1112" s="11" t="s">
        <v>5526</v>
      </c>
      <c r="B1112" s="12">
        <v>0</v>
      </c>
      <c r="C1112" s="20">
        <v>3</v>
      </c>
    </row>
    <row r="1113" spans="1:3">
      <c r="A1113" s="13" t="s">
        <v>4861</v>
      </c>
      <c r="B1113" s="12">
        <v>0</v>
      </c>
      <c r="C1113" s="20"/>
    </row>
    <row r="1114" spans="1:3">
      <c r="A1114" s="13" t="s">
        <v>5246</v>
      </c>
      <c r="B1114" s="12">
        <v>0</v>
      </c>
      <c r="C1114" s="20"/>
    </row>
    <row r="1115" spans="1:3">
      <c r="A1115" s="13" t="s">
        <v>4856</v>
      </c>
      <c r="B1115" s="12">
        <v>0</v>
      </c>
      <c r="C1115" s="20"/>
    </row>
    <row r="1116" spans="1:3">
      <c r="A1116" s="11" t="s">
        <v>5529</v>
      </c>
      <c r="B1116" s="12">
        <v>7</v>
      </c>
      <c r="C1116" s="20">
        <v>3</v>
      </c>
    </row>
    <row r="1117" spans="1:3">
      <c r="A1117" s="13" t="s">
        <v>5530</v>
      </c>
      <c r="B1117" s="12">
        <v>0</v>
      </c>
      <c r="C1117" s="20"/>
    </row>
    <row r="1118" spans="1:3">
      <c r="A1118" s="13" t="s">
        <v>5329</v>
      </c>
      <c r="B1118" s="12">
        <v>0</v>
      </c>
      <c r="C1118" s="20"/>
    </row>
    <row r="1119" spans="1:3">
      <c r="A1119" s="13" t="s">
        <v>4876</v>
      </c>
      <c r="B1119" s="12">
        <v>7</v>
      </c>
      <c r="C1119" s="20"/>
    </row>
    <row r="1120" spans="1:3">
      <c r="A1120" s="11" t="s">
        <v>5527</v>
      </c>
      <c r="B1120" s="12">
        <v>0</v>
      </c>
      <c r="C1120" s="20">
        <v>1</v>
      </c>
    </row>
    <row r="1121" spans="1:3">
      <c r="A1121" s="13" t="s">
        <v>5528</v>
      </c>
      <c r="B1121" s="12">
        <v>0</v>
      </c>
      <c r="C1121" s="20"/>
    </row>
    <row r="1122" spans="1:3">
      <c r="A1122" s="11" t="s">
        <v>5531</v>
      </c>
      <c r="B1122" s="12">
        <v>2</v>
      </c>
      <c r="C1122" s="20">
        <v>1</v>
      </c>
    </row>
    <row r="1123" spans="1:3">
      <c r="A1123" s="13" t="s">
        <v>5532</v>
      </c>
      <c r="B1123" s="12">
        <v>2</v>
      </c>
      <c r="C1123" s="20"/>
    </row>
    <row r="1124" spans="1:3">
      <c r="A1124" s="11" t="s">
        <v>5533</v>
      </c>
      <c r="B1124" s="12">
        <v>0</v>
      </c>
      <c r="C1124" s="20">
        <v>1</v>
      </c>
    </row>
    <row r="1125" spans="1:3">
      <c r="A1125" s="13" t="s">
        <v>5293</v>
      </c>
      <c r="B1125" s="12">
        <v>0</v>
      </c>
      <c r="C1125" s="20"/>
    </row>
    <row r="1126" spans="1:3">
      <c r="A1126" s="11" t="s">
        <v>5534</v>
      </c>
      <c r="B1126" s="12">
        <v>0</v>
      </c>
      <c r="C1126" s="20">
        <v>1</v>
      </c>
    </row>
    <row r="1127" spans="1:3">
      <c r="A1127" s="13" t="s">
        <v>5485</v>
      </c>
      <c r="B1127" s="12">
        <v>0</v>
      </c>
      <c r="C1127" s="20"/>
    </row>
    <row r="1128" spans="1:3">
      <c r="A1128" s="11" t="s">
        <v>5535</v>
      </c>
      <c r="B1128" s="12">
        <v>0</v>
      </c>
      <c r="C1128" s="20">
        <v>4</v>
      </c>
    </row>
    <row r="1129" spans="1:3">
      <c r="A1129" s="13" t="s">
        <v>5376</v>
      </c>
      <c r="B1129" s="12">
        <v>0</v>
      </c>
      <c r="C1129" s="20"/>
    </row>
    <row r="1130" spans="1:3">
      <c r="A1130" s="13" t="s">
        <v>5536</v>
      </c>
      <c r="B1130" s="12">
        <v>0</v>
      </c>
      <c r="C1130" s="20"/>
    </row>
    <row r="1131" spans="1:3">
      <c r="A1131" s="13" t="s">
        <v>5537</v>
      </c>
      <c r="B1131" s="12">
        <v>0</v>
      </c>
      <c r="C1131" s="20"/>
    </row>
    <row r="1132" spans="1:3">
      <c r="A1132" s="13" t="s">
        <v>5538</v>
      </c>
      <c r="B1132" s="12">
        <v>0</v>
      </c>
      <c r="C1132" s="20"/>
    </row>
    <row r="1133" spans="1:3">
      <c r="A1133" s="11" t="s">
        <v>5539</v>
      </c>
      <c r="B1133" s="12">
        <v>0</v>
      </c>
      <c r="C1133" s="20">
        <v>1</v>
      </c>
    </row>
    <row r="1134" spans="1:3">
      <c r="A1134" s="13" t="s">
        <v>5540</v>
      </c>
      <c r="B1134" s="12">
        <v>0</v>
      </c>
      <c r="C1134" s="20"/>
    </row>
    <row r="1135" spans="1:3">
      <c r="A1135" s="11" t="s">
        <v>5541</v>
      </c>
      <c r="B1135" s="12">
        <v>2</v>
      </c>
      <c r="C1135" s="20">
        <v>1</v>
      </c>
    </row>
    <row r="1136" spans="1:3">
      <c r="A1136" s="13" t="s">
        <v>5532</v>
      </c>
      <c r="B1136" s="12">
        <v>2</v>
      </c>
      <c r="C1136" s="20"/>
    </row>
    <row r="1137" spans="1:3">
      <c r="A1137" s="11" t="s">
        <v>5542</v>
      </c>
      <c r="B1137" s="12">
        <v>0</v>
      </c>
      <c r="C1137" s="20">
        <v>1</v>
      </c>
    </row>
    <row r="1138" spans="1:3">
      <c r="A1138" s="13" t="s">
        <v>5543</v>
      </c>
      <c r="B1138" s="12">
        <v>0</v>
      </c>
      <c r="C1138" s="20"/>
    </row>
    <row r="1139" spans="1:3">
      <c r="A1139" s="11" t="s">
        <v>5544</v>
      </c>
      <c r="B1139" s="12">
        <v>5</v>
      </c>
      <c r="C1139" s="20">
        <v>2</v>
      </c>
    </row>
    <row r="1140" spans="1:3">
      <c r="A1140" s="13" t="s">
        <v>4880</v>
      </c>
      <c r="B1140" s="12">
        <v>5</v>
      </c>
      <c r="C1140" s="20"/>
    </row>
    <row r="1141" spans="1:3">
      <c r="A1141" s="13" t="s">
        <v>5545</v>
      </c>
      <c r="B1141" s="12">
        <v>0</v>
      </c>
      <c r="C1141" s="20"/>
    </row>
    <row r="1142" spans="1:3">
      <c r="A1142" s="11" t="s">
        <v>5547</v>
      </c>
      <c r="B1142" s="12">
        <v>98</v>
      </c>
      <c r="C1142" s="20">
        <v>1</v>
      </c>
    </row>
    <row r="1143" spans="1:3">
      <c r="A1143" s="13" t="s">
        <v>4860</v>
      </c>
      <c r="B1143" s="12">
        <v>98</v>
      </c>
      <c r="C1143" s="20"/>
    </row>
    <row r="1144" spans="1:3">
      <c r="A1144" s="11" t="s">
        <v>5546</v>
      </c>
      <c r="B1144" s="12">
        <v>33</v>
      </c>
      <c r="C1144" s="20">
        <v>1</v>
      </c>
    </row>
    <row r="1145" spans="1:3">
      <c r="A1145" s="13" t="s">
        <v>5353</v>
      </c>
      <c r="B1145" s="12">
        <v>33</v>
      </c>
      <c r="C1145" s="20"/>
    </row>
    <row r="1146" spans="1:3">
      <c r="A1146" s="11" t="s">
        <v>5163</v>
      </c>
      <c r="B1146" s="12">
        <v>0</v>
      </c>
      <c r="C1146" s="20">
        <v>1</v>
      </c>
    </row>
    <row r="1147" spans="1:3">
      <c r="A1147" s="13" t="s">
        <v>5378</v>
      </c>
      <c r="B1147" s="12">
        <v>0</v>
      </c>
      <c r="C1147" s="20"/>
    </row>
    <row r="1148" spans="1:3">
      <c r="A1148" s="11" t="s">
        <v>4909</v>
      </c>
      <c r="B1148" s="12">
        <v>56</v>
      </c>
      <c r="C1148" s="20">
        <v>16</v>
      </c>
    </row>
    <row r="1149" spans="1:3">
      <c r="A1149" s="13" t="s">
        <v>5548</v>
      </c>
      <c r="B1149" s="12">
        <v>0</v>
      </c>
      <c r="C1149" s="20"/>
    </row>
    <row r="1150" spans="1:3">
      <c r="A1150" s="13" t="s">
        <v>4924</v>
      </c>
      <c r="B1150" s="12">
        <v>0</v>
      </c>
      <c r="C1150" s="20"/>
    </row>
    <row r="1151" spans="1:3">
      <c r="A1151" s="13" t="s">
        <v>5458</v>
      </c>
      <c r="B1151" s="12">
        <v>0</v>
      </c>
      <c r="C1151" s="20"/>
    </row>
    <row r="1152" spans="1:3">
      <c r="A1152" s="13" t="s">
        <v>4898</v>
      </c>
      <c r="B1152" s="12">
        <v>0</v>
      </c>
      <c r="C1152" s="20"/>
    </row>
    <row r="1153" spans="1:3">
      <c r="A1153" s="13" t="s">
        <v>5463</v>
      </c>
      <c r="B1153" s="12">
        <v>3</v>
      </c>
      <c r="C1153" s="20"/>
    </row>
    <row r="1154" spans="1:3">
      <c r="A1154" s="13" t="s">
        <v>5549</v>
      </c>
      <c r="B1154" s="12">
        <v>5</v>
      </c>
      <c r="C1154" s="20"/>
    </row>
    <row r="1155" spans="1:3">
      <c r="A1155" s="13" t="s">
        <v>5550</v>
      </c>
      <c r="B1155" s="12">
        <v>0</v>
      </c>
      <c r="C1155" s="20"/>
    </row>
    <row r="1156" spans="1:3">
      <c r="A1156" s="13" t="s">
        <v>5551</v>
      </c>
      <c r="B1156" s="12">
        <v>0</v>
      </c>
      <c r="C1156" s="20"/>
    </row>
    <row r="1157" spans="1:3">
      <c r="A1157" s="13" t="s">
        <v>5552</v>
      </c>
      <c r="B1157" s="12">
        <v>17</v>
      </c>
      <c r="C1157" s="20"/>
    </row>
    <row r="1158" spans="1:3">
      <c r="A1158" s="13" t="s">
        <v>5553</v>
      </c>
      <c r="B1158" s="12">
        <v>13</v>
      </c>
      <c r="C1158" s="20"/>
    </row>
    <row r="1159" spans="1:3">
      <c r="A1159" s="13" t="s">
        <v>5246</v>
      </c>
      <c r="B1159" s="12">
        <v>0</v>
      </c>
      <c r="C1159" s="20"/>
    </row>
    <row r="1160" spans="1:3">
      <c r="A1160" s="13" t="s">
        <v>5159</v>
      </c>
      <c r="B1160" s="12">
        <v>0</v>
      </c>
      <c r="C1160" s="20"/>
    </row>
    <row r="1161" spans="1:3">
      <c r="A1161" s="13" t="s">
        <v>5554</v>
      </c>
      <c r="B1161" s="12">
        <v>0</v>
      </c>
      <c r="C1161" s="20"/>
    </row>
    <row r="1162" spans="1:3">
      <c r="A1162" s="13" t="s">
        <v>5555</v>
      </c>
      <c r="B1162" s="12">
        <v>0</v>
      </c>
      <c r="C1162" s="20"/>
    </row>
    <row r="1163" spans="1:3">
      <c r="A1163" s="13" t="s">
        <v>5556</v>
      </c>
      <c r="B1163" s="12">
        <v>0</v>
      </c>
      <c r="C1163" s="20"/>
    </row>
    <row r="1164" spans="1:3">
      <c r="A1164" s="13" t="s">
        <v>4927</v>
      </c>
      <c r="B1164" s="12">
        <v>18</v>
      </c>
      <c r="C1164" s="20"/>
    </row>
    <row r="1165" spans="1:3">
      <c r="A1165" s="11" t="s">
        <v>5557</v>
      </c>
      <c r="B1165" s="12">
        <v>25</v>
      </c>
      <c r="C1165" s="20">
        <v>3</v>
      </c>
    </row>
    <row r="1166" spans="1:3">
      <c r="A1166" s="13" t="s">
        <v>4861</v>
      </c>
      <c r="B1166" s="12">
        <v>0</v>
      </c>
      <c r="C1166" s="20"/>
    </row>
    <row r="1167" spans="1:3">
      <c r="A1167" s="13" t="s">
        <v>5558</v>
      </c>
      <c r="B1167" s="12">
        <v>25</v>
      </c>
      <c r="C1167" s="20"/>
    </row>
    <row r="1168" spans="1:3">
      <c r="A1168" s="13" t="s">
        <v>5559</v>
      </c>
      <c r="B1168" s="12">
        <v>0</v>
      </c>
      <c r="C1168" s="20"/>
    </row>
    <row r="1169" spans="1:3">
      <c r="A1169" s="11" t="s">
        <v>4916</v>
      </c>
      <c r="B1169" s="12">
        <v>7</v>
      </c>
      <c r="C1169" s="20">
        <v>3</v>
      </c>
    </row>
    <row r="1170" spans="1:3">
      <c r="A1170" s="13" t="s">
        <v>4852</v>
      </c>
      <c r="B1170" s="12">
        <v>7</v>
      </c>
      <c r="C1170" s="20"/>
    </row>
    <row r="1171" spans="1:3">
      <c r="A1171" s="13" t="s">
        <v>5172</v>
      </c>
      <c r="B1171" s="12">
        <v>0</v>
      </c>
      <c r="C1171" s="20"/>
    </row>
    <row r="1172" spans="1:3">
      <c r="A1172" s="13" t="s">
        <v>5560</v>
      </c>
      <c r="B1172" s="12">
        <v>0</v>
      </c>
      <c r="C1172" s="20"/>
    </row>
    <row r="1173" spans="1:3">
      <c r="A1173" s="11" t="s">
        <v>5561</v>
      </c>
      <c r="B1173" s="12">
        <v>43</v>
      </c>
      <c r="C1173" s="20">
        <v>2</v>
      </c>
    </row>
    <row r="1174" spans="1:3">
      <c r="A1174" s="13" t="s">
        <v>5065</v>
      </c>
      <c r="B1174" s="12">
        <v>37</v>
      </c>
      <c r="C1174" s="20"/>
    </row>
    <row r="1175" spans="1:3">
      <c r="A1175" s="13" t="s">
        <v>4839</v>
      </c>
      <c r="B1175" s="12">
        <v>6</v>
      </c>
      <c r="C1175" s="20"/>
    </row>
    <row r="1176" spans="1:3">
      <c r="A1176" s="11" t="s">
        <v>5562</v>
      </c>
      <c r="B1176" s="12">
        <v>369</v>
      </c>
      <c r="C1176" s="20">
        <v>5</v>
      </c>
    </row>
    <row r="1177" spans="1:3">
      <c r="A1177" s="13" t="s">
        <v>5074</v>
      </c>
      <c r="B1177" s="12">
        <v>40</v>
      </c>
      <c r="C1177" s="20"/>
    </row>
    <row r="1178" spans="1:3">
      <c r="A1178" s="13" t="s">
        <v>5563</v>
      </c>
      <c r="B1178" s="12">
        <v>35</v>
      </c>
      <c r="C1178" s="20"/>
    </row>
    <row r="1179" spans="1:3">
      <c r="A1179" s="13" t="s">
        <v>5564</v>
      </c>
      <c r="B1179" s="12">
        <v>129</v>
      </c>
      <c r="C1179" s="20"/>
    </row>
    <row r="1180" spans="1:3">
      <c r="A1180" s="13" t="s">
        <v>5308</v>
      </c>
      <c r="B1180" s="12">
        <v>10</v>
      </c>
      <c r="C1180" s="20"/>
    </row>
    <row r="1181" spans="1:3">
      <c r="A1181" s="13" t="s">
        <v>5310</v>
      </c>
      <c r="B1181" s="12">
        <v>155</v>
      </c>
      <c r="C1181" s="20"/>
    </row>
    <row r="1182" spans="1:3">
      <c r="A1182" s="11" t="s">
        <v>5565</v>
      </c>
      <c r="B1182" s="12">
        <v>0</v>
      </c>
      <c r="C1182" s="20">
        <v>6</v>
      </c>
    </row>
    <row r="1183" spans="1:3">
      <c r="A1183" s="13" t="s">
        <v>4989</v>
      </c>
      <c r="B1183" s="12">
        <v>0</v>
      </c>
      <c r="C1183" s="20"/>
    </row>
    <row r="1184" spans="1:3">
      <c r="A1184" s="13" t="s">
        <v>5566</v>
      </c>
      <c r="B1184" s="12">
        <v>0</v>
      </c>
      <c r="C1184" s="20"/>
    </row>
    <row r="1185" spans="1:3">
      <c r="A1185" s="13" t="s">
        <v>5567</v>
      </c>
      <c r="B1185" s="12">
        <v>0</v>
      </c>
      <c r="C1185" s="20"/>
    </row>
    <row r="1186" spans="1:3">
      <c r="A1186" s="13" t="s">
        <v>5204</v>
      </c>
      <c r="B1186" s="12">
        <v>0</v>
      </c>
      <c r="C1186" s="20"/>
    </row>
    <row r="1187" spans="1:3">
      <c r="A1187" s="13" t="s">
        <v>5159</v>
      </c>
      <c r="B1187" s="12">
        <v>0</v>
      </c>
      <c r="C1187" s="20"/>
    </row>
    <row r="1188" spans="1:3">
      <c r="A1188" s="13" t="s">
        <v>5568</v>
      </c>
      <c r="B1188" s="12">
        <v>0</v>
      </c>
      <c r="C1188" s="20"/>
    </row>
    <row r="1189" spans="1:3">
      <c r="A1189" s="11" t="s">
        <v>5569</v>
      </c>
      <c r="B1189" s="12">
        <v>553</v>
      </c>
      <c r="C1189" s="20">
        <v>25</v>
      </c>
    </row>
    <row r="1190" spans="1:3">
      <c r="A1190" s="13" t="s">
        <v>5570</v>
      </c>
      <c r="B1190" s="12">
        <v>2</v>
      </c>
      <c r="C1190" s="20"/>
    </row>
    <row r="1191" spans="1:3">
      <c r="A1191" s="13" t="s">
        <v>5571</v>
      </c>
      <c r="B1191" s="12">
        <v>56</v>
      </c>
      <c r="C1191" s="20"/>
    </row>
    <row r="1192" spans="1:3">
      <c r="A1192" s="13" t="s">
        <v>5572</v>
      </c>
      <c r="B1192" s="12">
        <v>0</v>
      </c>
      <c r="C1192" s="20"/>
    </row>
    <row r="1193" spans="1:3">
      <c r="A1193" s="13" t="s">
        <v>5573</v>
      </c>
      <c r="B1193" s="12">
        <v>7</v>
      </c>
      <c r="C1193" s="20"/>
    </row>
    <row r="1194" spans="1:3">
      <c r="A1194" s="13" t="s">
        <v>5574</v>
      </c>
      <c r="B1194" s="12">
        <v>0</v>
      </c>
      <c r="C1194" s="20"/>
    </row>
    <row r="1195" spans="1:3">
      <c r="A1195" s="13" t="s">
        <v>5575</v>
      </c>
      <c r="B1195" s="12">
        <v>30</v>
      </c>
      <c r="C1195" s="20"/>
    </row>
    <row r="1196" spans="1:3">
      <c r="A1196" s="13" t="s">
        <v>5576</v>
      </c>
      <c r="B1196" s="12">
        <v>0</v>
      </c>
      <c r="C1196" s="20"/>
    </row>
    <row r="1197" spans="1:3">
      <c r="A1197" s="13" t="s">
        <v>5234</v>
      </c>
      <c r="B1197" s="12">
        <v>170</v>
      </c>
      <c r="C1197" s="20"/>
    </row>
    <row r="1198" spans="1:3">
      <c r="A1198" s="13" t="s">
        <v>4794</v>
      </c>
      <c r="B1198" s="12">
        <v>39</v>
      </c>
      <c r="C1198" s="20"/>
    </row>
    <row r="1199" spans="1:3">
      <c r="A1199" s="13" t="s">
        <v>5577</v>
      </c>
      <c r="B1199" s="12">
        <v>25</v>
      </c>
      <c r="C1199" s="20"/>
    </row>
    <row r="1200" spans="1:3">
      <c r="A1200" s="13" t="s">
        <v>5236</v>
      </c>
      <c r="B1200" s="12">
        <v>0</v>
      </c>
      <c r="C1200" s="20"/>
    </row>
    <row r="1201" spans="1:3">
      <c r="A1201" s="13" t="s">
        <v>5578</v>
      </c>
      <c r="B1201" s="12">
        <v>16</v>
      </c>
      <c r="C1201" s="20"/>
    </row>
    <row r="1202" spans="1:3">
      <c r="A1202" s="13" t="s">
        <v>5579</v>
      </c>
      <c r="B1202" s="12">
        <v>24</v>
      </c>
      <c r="C1202" s="20"/>
    </row>
    <row r="1203" spans="1:3">
      <c r="A1203" s="13" t="s">
        <v>5580</v>
      </c>
      <c r="B1203" s="12">
        <v>0</v>
      </c>
      <c r="C1203" s="20"/>
    </row>
    <row r="1204" spans="1:3">
      <c r="A1204" s="13" t="s">
        <v>4973</v>
      </c>
      <c r="B1204" s="12">
        <v>12</v>
      </c>
      <c r="C1204" s="20"/>
    </row>
    <row r="1205" spans="1:3">
      <c r="A1205" s="13" t="s">
        <v>5581</v>
      </c>
      <c r="B1205" s="12">
        <v>0</v>
      </c>
      <c r="C1205" s="20"/>
    </row>
    <row r="1206" spans="1:3">
      <c r="A1206" s="13" t="s">
        <v>5564</v>
      </c>
      <c r="B1206" s="12">
        <v>4</v>
      </c>
      <c r="C1206" s="20"/>
    </row>
    <row r="1207" spans="1:3">
      <c r="A1207" s="13" t="s">
        <v>5582</v>
      </c>
      <c r="B1207" s="12">
        <v>0</v>
      </c>
      <c r="C1207" s="20"/>
    </row>
    <row r="1208" spans="1:3">
      <c r="A1208" s="13" t="s">
        <v>5583</v>
      </c>
      <c r="B1208" s="12">
        <v>72</v>
      </c>
      <c r="C1208" s="20"/>
    </row>
    <row r="1209" spans="1:3">
      <c r="A1209" s="13" t="s">
        <v>5070</v>
      </c>
      <c r="B1209" s="12">
        <v>13</v>
      </c>
      <c r="C1209" s="20"/>
    </row>
    <row r="1210" spans="1:3">
      <c r="A1210" s="13" t="s">
        <v>4796</v>
      </c>
      <c r="B1210" s="12">
        <v>53</v>
      </c>
      <c r="C1210" s="20"/>
    </row>
    <row r="1211" spans="1:3">
      <c r="A1211" s="13" t="s">
        <v>5584</v>
      </c>
      <c r="B1211" s="12">
        <v>30</v>
      </c>
      <c r="C1211" s="20"/>
    </row>
    <row r="1212" spans="1:3">
      <c r="A1212" s="13" t="s">
        <v>5585</v>
      </c>
      <c r="B1212" s="12">
        <v>0</v>
      </c>
      <c r="C1212" s="20"/>
    </row>
    <row r="1213" spans="1:3">
      <c r="A1213" s="13" t="s">
        <v>5025</v>
      </c>
      <c r="B1213" s="12">
        <v>0</v>
      </c>
      <c r="C1213" s="20"/>
    </row>
    <row r="1214" spans="1:3">
      <c r="A1214" s="13" t="s">
        <v>5586</v>
      </c>
      <c r="B1214" s="12">
        <v>0</v>
      </c>
      <c r="C1214" s="20"/>
    </row>
    <row r="1215" spans="1:3">
      <c r="A1215" s="11" t="s">
        <v>5587</v>
      </c>
      <c r="B1215" s="12">
        <v>103</v>
      </c>
      <c r="C1215" s="20">
        <v>2</v>
      </c>
    </row>
    <row r="1216" spans="1:3">
      <c r="A1216" s="13" t="s">
        <v>5588</v>
      </c>
      <c r="B1216" s="12">
        <v>0</v>
      </c>
      <c r="C1216" s="20"/>
    </row>
    <row r="1217" spans="1:3">
      <c r="A1217" s="13" t="s">
        <v>5025</v>
      </c>
      <c r="B1217" s="12">
        <v>103</v>
      </c>
      <c r="C1217" s="20"/>
    </row>
    <row r="1218" spans="1:3">
      <c r="A1218" s="11" t="s">
        <v>5589</v>
      </c>
      <c r="B1218" s="12">
        <v>44</v>
      </c>
      <c r="C1218" s="20">
        <v>10</v>
      </c>
    </row>
    <row r="1219" spans="1:3">
      <c r="A1219" s="13" t="s">
        <v>5590</v>
      </c>
      <c r="B1219" s="12">
        <v>0</v>
      </c>
      <c r="C1219" s="20"/>
    </row>
    <row r="1220" spans="1:3">
      <c r="A1220" s="13" t="s">
        <v>5591</v>
      </c>
      <c r="B1220" s="12">
        <v>0</v>
      </c>
      <c r="C1220" s="20"/>
    </row>
    <row r="1221" spans="1:3">
      <c r="A1221" s="13" t="s">
        <v>4913</v>
      </c>
      <c r="B1221" s="12">
        <v>0</v>
      </c>
      <c r="C1221" s="20"/>
    </row>
    <row r="1222" spans="1:3">
      <c r="A1222" s="13" t="s">
        <v>5350</v>
      </c>
      <c r="B1222" s="12">
        <v>8</v>
      </c>
      <c r="C1222" s="20"/>
    </row>
    <row r="1223" spans="1:3">
      <c r="A1223" s="13" t="s">
        <v>5592</v>
      </c>
      <c r="B1223" s="12">
        <v>3</v>
      </c>
      <c r="C1223" s="20"/>
    </row>
    <row r="1224" spans="1:3">
      <c r="A1224" s="13" t="s">
        <v>5593</v>
      </c>
      <c r="B1224" s="12">
        <v>2</v>
      </c>
      <c r="C1224" s="20"/>
    </row>
    <row r="1225" spans="1:3">
      <c r="A1225" s="13" t="s">
        <v>5567</v>
      </c>
      <c r="B1225" s="12">
        <v>0</v>
      </c>
      <c r="C1225" s="20"/>
    </row>
    <row r="1226" spans="1:3">
      <c r="A1226" s="13" t="s">
        <v>5204</v>
      </c>
      <c r="B1226" s="12">
        <v>31</v>
      </c>
      <c r="C1226" s="20"/>
    </row>
    <row r="1227" spans="1:3">
      <c r="A1227" s="13" t="s">
        <v>5594</v>
      </c>
      <c r="B1227" s="12">
        <v>0</v>
      </c>
      <c r="C1227" s="20"/>
    </row>
    <row r="1228" spans="1:3">
      <c r="A1228" s="13" t="s">
        <v>5595</v>
      </c>
      <c r="B1228" s="12">
        <v>0</v>
      </c>
      <c r="C1228" s="20"/>
    </row>
    <row r="1229" spans="1:3">
      <c r="A1229" s="11" t="s">
        <v>5596</v>
      </c>
      <c r="B1229" s="12">
        <v>17</v>
      </c>
      <c r="C1229" s="20">
        <v>6</v>
      </c>
    </row>
    <row r="1230" spans="1:3">
      <c r="A1230" s="13" t="s">
        <v>5060</v>
      </c>
      <c r="B1230" s="12">
        <v>11</v>
      </c>
      <c r="C1230" s="20"/>
    </row>
    <row r="1231" spans="1:3">
      <c r="A1231" s="13" t="s">
        <v>5597</v>
      </c>
      <c r="B1231" s="12">
        <v>3</v>
      </c>
      <c r="C1231" s="20"/>
    </row>
    <row r="1232" spans="1:3">
      <c r="A1232" s="13" t="s">
        <v>5558</v>
      </c>
      <c r="B1232" s="12">
        <v>0</v>
      </c>
      <c r="C1232" s="20"/>
    </row>
    <row r="1233" spans="1:3">
      <c r="A1233" s="13" t="s">
        <v>5598</v>
      </c>
      <c r="B1233" s="12">
        <v>3</v>
      </c>
      <c r="C1233" s="20"/>
    </row>
    <row r="1234" spans="1:3">
      <c r="A1234" s="13" t="s">
        <v>4987</v>
      </c>
      <c r="B1234" s="12">
        <v>0</v>
      </c>
      <c r="C1234" s="20"/>
    </row>
    <row r="1235" spans="1:3">
      <c r="A1235" s="13" t="s">
        <v>4837</v>
      </c>
      <c r="B1235" s="12">
        <v>0</v>
      </c>
      <c r="C1235" s="20"/>
    </row>
    <row r="1236" spans="1:3">
      <c r="A1236" s="11" t="s">
        <v>5599</v>
      </c>
      <c r="B1236" s="12">
        <v>394</v>
      </c>
      <c r="C1236" s="20">
        <v>2</v>
      </c>
    </row>
    <row r="1237" spans="1:3">
      <c r="A1237" s="13" t="s">
        <v>5600</v>
      </c>
      <c r="B1237" s="12">
        <v>380</v>
      </c>
      <c r="C1237" s="20"/>
    </row>
    <row r="1238" spans="1:3">
      <c r="A1238" s="13" t="s">
        <v>5601</v>
      </c>
      <c r="B1238" s="12">
        <v>14</v>
      </c>
      <c r="C1238" s="20"/>
    </row>
    <row r="1239" spans="1:3">
      <c r="A1239" s="11" t="s">
        <v>5602</v>
      </c>
      <c r="B1239" s="12">
        <v>63</v>
      </c>
      <c r="C1239" s="20">
        <v>4</v>
      </c>
    </row>
    <row r="1240" spans="1:3">
      <c r="A1240" s="13" t="s">
        <v>5603</v>
      </c>
      <c r="B1240" s="12">
        <v>24</v>
      </c>
      <c r="C1240" s="20"/>
    </row>
    <row r="1241" spans="1:3">
      <c r="A1241" s="13" t="s">
        <v>5604</v>
      </c>
      <c r="B1241" s="12">
        <v>0</v>
      </c>
      <c r="C1241" s="20"/>
    </row>
    <row r="1242" spans="1:3">
      <c r="A1242" s="13" t="s">
        <v>5605</v>
      </c>
      <c r="B1242" s="12">
        <v>0</v>
      </c>
      <c r="C1242" s="20"/>
    </row>
    <row r="1243" spans="1:3">
      <c r="A1243" s="13" t="s">
        <v>5606</v>
      </c>
      <c r="B1243" s="12">
        <v>39</v>
      </c>
      <c r="C1243" s="20"/>
    </row>
    <row r="1244" spans="1:3">
      <c r="A1244" s="11" t="s">
        <v>4736</v>
      </c>
      <c r="B1244" s="12">
        <v>10</v>
      </c>
      <c r="C1244" s="20">
        <v>8</v>
      </c>
    </row>
    <row r="1245" spans="1:3">
      <c r="A1245" s="13" t="s">
        <v>5074</v>
      </c>
      <c r="B1245" s="12">
        <v>0</v>
      </c>
      <c r="C1245" s="20"/>
    </row>
    <row r="1246" spans="1:3">
      <c r="A1246" s="13" t="s">
        <v>4837</v>
      </c>
      <c r="B1246" s="12">
        <v>10</v>
      </c>
      <c r="C1246" s="20"/>
    </row>
    <row r="1247" spans="1:3">
      <c r="A1247" s="11" t="s">
        <v>5612</v>
      </c>
      <c r="B1247" s="12">
        <v>0</v>
      </c>
      <c r="C1247" s="20">
        <v>2</v>
      </c>
    </row>
    <row r="1248" spans="1:3">
      <c r="A1248" s="13" t="s">
        <v>5675</v>
      </c>
      <c r="B1248" s="12">
        <v>0</v>
      </c>
      <c r="C1248" s="20"/>
    </row>
    <row r="1249" spans="1:3">
      <c r="A1249" s="11" t="s">
        <v>5614</v>
      </c>
      <c r="B1249" s="12">
        <v>0</v>
      </c>
      <c r="C1249" s="20">
        <v>2</v>
      </c>
    </row>
    <row r="1250" spans="1:3">
      <c r="A1250" s="13" t="s">
        <v>5339</v>
      </c>
      <c r="B1250" s="12">
        <v>0</v>
      </c>
      <c r="C1250" s="20"/>
    </row>
    <row r="1251" spans="1:3">
      <c r="A1251" s="13" t="s">
        <v>4916</v>
      </c>
      <c r="B1251" s="12">
        <v>0</v>
      </c>
      <c r="C1251" s="20"/>
    </row>
    <row r="1252" spans="1:3">
      <c r="A1252" s="11" t="s">
        <v>5615</v>
      </c>
      <c r="B1252" s="12">
        <v>32</v>
      </c>
      <c r="C1252" s="20">
        <v>4</v>
      </c>
    </row>
    <row r="1253" spans="1:3">
      <c r="A1253" s="13" t="s">
        <v>5500</v>
      </c>
      <c r="B1253" s="12">
        <v>32</v>
      </c>
      <c r="C1253" s="20"/>
    </row>
    <row r="1254" spans="1:3">
      <c r="A1254" s="13" t="s">
        <v>5000</v>
      </c>
      <c r="B1254" s="12">
        <v>0</v>
      </c>
      <c r="C1254" s="20"/>
    </row>
    <row r="1255" spans="1:3">
      <c r="A1255" s="13" t="s">
        <v>5411</v>
      </c>
      <c r="B1255" s="12">
        <v>0</v>
      </c>
      <c r="C1255" s="20"/>
    </row>
    <row r="1256" spans="1:3">
      <c r="A1256" s="13" t="s">
        <v>5616</v>
      </c>
      <c r="B1256" s="12">
        <v>0</v>
      </c>
      <c r="C1256" s="20"/>
    </row>
    <row r="1257" spans="1:3">
      <c r="A1257" s="11" t="s">
        <v>5617</v>
      </c>
      <c r="B1257" s="12">
        <v>2261</v>
      </c>
      <c r="C1257" s="20">
        <v>4</v>
      </c>
    </row>
    <row r="1258" spans="1:3">
      <c r="A1258" s="13" t="s">
        <v>5618</v>
      </c>
      <c r="B1258" s="12">
        <v>182</v>
      </c>
      <c r="C1258" s="20"/>
    </row>
    <row r="1259" spans="1:3">
      <c r="A1259" s="13" t="s">
        <v>5619</v>
      </c>
      <c r="B1259" s="12">
        <v>212</v>
      </c>
      <c r="C1259" s="20"/>
    </row>
    <row r="1260" spans="1:3">
      <c r="A1260" s="13" t="s">
        <v>5378</v>
      </c>
      <c r="B1260" s="12">
        <v>892</v>
      </c>
      <c r="C1260" s="20"/>
    </row>
    <row r="1261" spans="1:3">
      <c r="A1261" s="13" t="s">
        <v>4827</v>
      </c>
      <c r="B1261" s="12">
        <v>975</v>
      </c>
      <c r="C1261" s="20"/>
    </row>
    <row r="1262" spans="1:3">
      <c r="A1262" s="11" t="s">
        <v>5621</v>
      </c>
      <c r="B1262" s="12">
        <v>0</v>
      </c>
      <c r="C1262" s="20">
        <v>4</v>
      </c>
    </row>
    <row r="1263" spans="1:3">
      <c r="A1263" s="13" t="s">
        <v>4833</v>
      </c>
      <c r="B1263" s="12">
        <v>0</v>
      </c>
      <c r="C1263" s="20"/>
    </row>
    <row r="1264" spans="1:3">
      <c r="A1264" s="13" t="s">
        <v>5100</v>
      </c>
      <c r="B1264" s="12">
        <v>0</v>
      </c>
      <c r="C1264" s="20"/>
    </row>
    <row r="1265" spans="1:3">
      <c r="A1265" s="11" t="s">
        <v>5622</v>
      </c>
      <c r="B1265" s="12">
        <v>429</v>
      </c>
      <c r="C1265" s="20">
        <v>3</v>
      </c>
    </row>
    <row r="1266" spans="1:3">
      <c r="A1266" s="13" t="s">
        <v>5623</v>
      </c>
      <c r="B1266" s="12">
        <v>388</v>
      </c>
      <c r="C1266" s="20"/>
    </row>
    <row r="1267" spans="1:3">
      <c r="A1267" s="13" t="s">
        <v>4993</v>
      </c>
      <c r="B1267" s="12">
        <v>0</v>
      </c>
      <c r="C1267" s="20"/>
    </row>
    <row r="1268" spans="1:3">
      <c r="A1268" s="13" t="s">
        <v>4861</v>
      </c>
      <c r="B1268" s="12">
        <v>41</v>
      </c>
      <c r="C1268" s="20"/>
    </row>
    <row r="1269" spans="1:3">
      <c r="A1269" s="11" t="s">
        <v>4747</v>
      </c>
      <c r="B1269" s="12">
        <v>57</v>
      </c>
      <c r="C1269" s="20">
        <v>6</v>
      </c>
    </row>
    <row r="1270" spans="1:3">
      <c r="A1270" s="13" t="s">
        <v>5624</v>
      </c>
      <c r="B1270" s="12">
        <v>40</v>
      </c>
      <c r="C1270" s="20"/>
    </row>
    <row r="1271" spans="1:3">
      <c r="A1271" s="13" t="s">
        <v>5208</v>
      </c>
      <c r="B1271" s="12">
        <v>11</v>
      </c>
      <c r="C1271" s="20"/>
    </row>
    <row r="1272" spans="1:3">
      <c r="A1272" s="13" t="s">
        <v>5625</v>
      </c>
      <c r="B1272" s="12">
        <v>0</v>
      </c>
      <c r="C1272" s="20"/>
    </row>
    <row r="1273" spans="1:3">
      <c r="A1273" s="13" t="s">
        <v>4837</v>
      </c>
      <c r="B1273" s="12">
        <v>0</v>
      </c>
      <c r="C1273" s="20"/>
    </row>
    <row r="1274" spans="1:3">
      <c r="A1274" s="13" t="s">
        <v>5620</v>
      </c>
      <c r="B1274" s="12">
        <v>2</v>
      </c>
      <c r="C1274" s="20"/>
    </row>
    <row r="1275" spans="1:3">
      <c r="A1275" s="13" t="s">
        <v>5626</v>
      </c>
      <c r="B1275" s="12">
        <v>4</v>
      </c>
      <c r="C1275" s="20"/>
    </row>
    <row r="1276" spans="1:3">
      <c r="A1276" s="11" t="s">
        <v>5627</v>
      </c>
      <c r="B1276" s="12">
        <v>142</v>
      </c>
      <c r="C1276" s="20">
        <v>26</v>
      </c>
    </row>
    <row r="1277" spans="1:3">
      <c r="A1277" s="13" t="s">
        <v>5628</v>
      </c>
      <c r="B1277" s="12">
        <v>0</v>
      </c>
      <c r="C1277" s="20"/>
    </row>
    <row r="1278" spans="1:3">
      <c r="A1278" s="13" t="s">
        <v>4849</v>
      </c>
      <c r="B1278" s="12">
        <v>8</v>
      </c>
      <c r="C1278" s="20"/>
    </row>
    <row r="1279" spans="1:3">
      <c r="A1279" s="13" t="s">
        <v>4872</v>
      </c>
      <c r="B1279" s="12">
        <v>0</v>
      </c>
      <c r="C1279" s="20"/>
    </row>
    <row r="1280" spans="1:3">
      <c r="A1280" s="13" t="s">
        <v>5281</v>
      </c>
      <c r="B1280" s="12">
        <v>0</v>
      </c>
      <c r="C1280" s="20"/>
    </row>
    <row r="1281" spans="1:3">
      <c r="A1281" s="13" t="s">
        <v>5030</v>
      </c>
      <c r="B1281" s="12">
        <v>0</v>
      </c>
      <c r="C1281" s="20"/>
    </row>
    <row r="1282" spans="1:3">
      <c r="A1282" s="13" t="s">
        <v>5172</v>
      </c>
      <c r="B1282" s="12">
        <v>0</v>
      </c>
      <c r="C1282" s="20"/>
    </row>
    <row r="1283" spans="1:3">
      <c r="A1283" s="13" t="s">
        <v>4880</v>
      </c>
      <c r="B1283" s="12">
        <v>5</v>
      </c>
      <c r="C1283" s="20"/>
    </row>
    <row r="1284" spans="1:3">
      <c r="A1284" s="13" t="s">
        <v>5078</v>
      </c>
      <c r="B1284" s="12">
        <v>3</v>
      </c>
      <c r="C1284" s="20"/>
    </row>
    <row r="1285" spans="1:3">
      <c r="A1285" s="13" t="s">
        <v>5236</v>
      </c>
      <c r="B1285" s="12">
        <v>0</v>
      </c>
      <c r="C1285" s="20"/>
    </row>
    <row r="1286" spans="1:3">
      <c r="A1286" s="13" t="s">
        <v>5441</v>
      </c>
      <c r="B1286" s="12">
        <v>0</v>
      </c>
      <c r="C1286" s="20"/>
    </row>
    <row r="1287" spans="1:3">
      <c r="A1287" s="13" t="s">
        <v>5000</v>
      </c>
      <c r="B1287" s="12">
        <v>68</v>
      </c>
      <c r="C1287" s="20"/>
    </row>
    <row r="1288" spans="1:3">
      <c r="A1288" s="13" t="s">
        <v>5629</v>
      </c>
      <c r="B1288" s="12">
        <v>0</v>
      </c>
      <c r="C1288" s="20"/>
    </row>
    <row r="1289" spans="1:3">
      <c r="A1289" s="13" t="s">
        <v>4855</v>
      </c>
      <c r="B1289" s="12">
        <v>3</v>
      </c>
      <c r="C1289" s="20"/>
    </row>
    <row r="1290" spans="1:3">
      <c r="A1290" s="13" t="s">
        <v>4898</v>
      </c>
      <c r="B1290" s="12">
        <v>0</v>
      </c>
      <c r="C1290" s="20"/>
    </row>
    <row r="1291" spans="1:3">
      <c r="A1291" s="13" t="s">
        <v>4876</v>
      </c>
      <c r="B1291" s="12">
        <v>0</v>
      </c>
      <c r="C1291" s="20"/>
    </row>
    <row r="1292" spans="1:3">
      <c r="A1292" s="13" t="s">
        <v>5063</v>
      </c>
      <c r="B1292" s="12">
        <v>0</v>
      </c>
      <c r="C1292" s="20"/>
    </row>
    <row r="1293" spans="1:3">
      <c r="A1293" s="13" t="s">
        <v>5549</v>
      </c>
      <c r="B1293" s="12">
        <v>0</v>
      </c>
      <c r="C1293" s="20"/>
    </row>
    <row r="1294" spans="1:3">
      <c r="A1294" s="13" t="s">
        <v>5631</v>
      </c>
      <c r="B1294" s="12">
        <v>33</v>
      </c>
      <c r="C1294" s="20"/>
    </row>
    <row r="1295" spans="1:3">
      <c r="A1295" s="13" t="s">
        <v>5630</v>
      </c>
      <c r="B1295" s="12">
        <v>0</v>
      </c>
      <c r="C1295" s="20"/>
    </row>
    <row r="1296" spans="1:3">
      <c r="A1296" s="13" t="s">
        <v>5109</v>
      </c>
      <c r="B1296" s="12">
        <v>0</v>
      </c>
      <c r="C1296" s="20"/>
    </row>
    <row r="1297" spans="1:3">
      <c r="A1297" s="13" t="s">
        <v>4899</v>
      </c>
      <c r="B1297" s="12">
        <v>0</v>
      </c>
      <c r="C1297" s="20"/>
    </row>
    <row r="1298" spans="1:3">
      <c r="A1298" s="13" t="s">
        <v>5066</v>
      </c>
      <c r="B1298" s="12">
        <v>0</v>
      </c>
      <c r="C1298" s="20"/>
    </row>
    <row r="1299" spans="1:3">
      <c r="A1299" s="13" t="s">
        <v>5246</v>
      </c>
      <c r="B1299" s="12">
        <v>0</v>
      </c>
      <c r="C1299" s="20"/>
    </row>
    <row r="1300" spans="1:3">
      <c r="A1300" s="13" t="s">
        <v>4901</v>
      </c>
      <c r="B1300" s="12">
        <v>22</v>
      </c>
      <c r="C1300" s="20"/>
    </row>
    <row r="1301" spans="1:3">
      <c r="A1301" s="13" t="s">
        <v>4856</v>
      </c>
      <c r="B1301" s="12">
        <v>0</v>
      </c>
      <c r="C1301" s="20"/>
    </row>
    <row r="1302" spans="1:3">
      <c r="A1302" s="13" t="s">
        <v>5093</v>
      </c>
      <c r="B1302" s="12">
        <v>0</v>
      </c>
      <c r="C1302" s="20"/>
    </row>
    <row r="1303" spans="1:3">
      <c r="A1303" s="11" t="s">
        <v>5632</v>
      </c>
      <c r="B1303" s="12">
        <v>0</v>
      </c>
      <c r="C1303" s="20">
        <v>1</v>
      </c>
    </row>
    <row r="1304" spans="1:3">
      <c r="A1304" s="13" t="s">
        <v>5064</v>
      </c>
      <c r="B1304" s="12">
        <v>0</v>
      </c>
      <c r="C1304" s="20"/>
    </row>
    <row r="1305" spans="1:3">
      <c r="A1305" s="11" t="s">
        <v>5633</v>
      </c>
      <c r="B1305" s="12">
        <v>4</v>
      </c>
      <c r="C1305" s="20">
        <v>2</v>
      </c>
    </row>
    <row r="1306" spans="1:3">
      <c r="A1306" s="13" t="s">
        <v>5171</v>
      </c>
      <c r="B1306" s="12">
        <v>4</v>
      </c>
      <c r="C1306" s="20"/>
    </row>
    <row r="1307" spans="1:3">
      <c r="A1307" s="13" t="s">
        <v>5000</v>
      </c>
      <c r="B1307" s="12">
        <v>0</v>
      </c>
      <c r="C1307" s="20"/>
    </row>
    <row r="1308" spans="1:3">
      <c r="A1308" s="11" t="s">
        <v>5634</v>
      </c>
      <c r="B1308" s="12">
        <v>19</v>
      </c>
      <c r="C1308" s="20">
        <v>2</v>
      </c>
    </row>
    <row r="1309" spans="1:3">
      <c r="A1309" s="13" t="s">
        <v>5635</v>
      </c>
      <c r="B1309" s="12">
        <v>5</v>
      </c>
      <c r="C1309" s="20"/>
    </row>
    <row r="1310" spans="1:3">
      <c r="A1310" s="13" t="s">
        <v>5636</v>
      </c>
      <c r="B1310" s="12">
        <v>14</v>
      </c>
      <c r="C1310" s="20"/>
    </row>
    <row r="1311" spans="1:3">
      <c r="A1311" s="11" t="s">
        <v>5637</v>
      </c>
      <c r="B1311" s="12">
        <v>89</v>
      </c>
      <c r="C1311" s="20">
        <v>1</v>
      </c>
    </row>
    <row r="1312" spans="1:3">
      <c r="A1312" s="13" t="s">
        <v>5638</v>
      </c>
      <c r="B1312" s="12">
        <v>89</v>
      </c>
      <c r="C1312" s="20"/>
    </row>
    <row r="1313" spans="1:3">
      <c r="A1313" s="11" t="s">
        <v>4838</v>
      </c>
      <c r="B1313" s="12">
        <v>69</v>
      </c>
      <c r="C1313" s="20">
        <v>5</v>
      </c>
    </row>
    <row r="1314" spans="1:3">
      <c r="A1314" s="13" t="s">
        <v>5000</v>
      </c>
      <c r="B1314" s="12">
        <v>42</v>
      </c>
      <c r="C1314" s="20"/>
    </row>
    <row r="1315" spans="1:3">
      <c r="A1315" s="13" t="s">
        <v>5639</v>
      </c>
      <c r="B1315" s="12">
        <v>14</v>
      </c>
      <c r="C1315" s="20"/>
    </row>
    <row r="1316" spans="1:3">
      <c r="A1316" s="13" t="s">
        <v>5599</v>
      </c>
      <c r="B1316" s="12">
        <v>0</v>
      </c>
      <c r="C1316" s="20"/>
    </row>
    <row r="1317" spans="1:3">
      <c r="A1317" s="13" t="s">
        <v>4837</v>
      </c>
      <c r="B1317" s="12">
        <v>10</v>
      </c>
      <c r="C1317" s="20"/>
    </row>
    <row r="1318" spans="1:3">
      <c r="A1318" s="13" t="s">
        <v>4858</v>
      </c>
      <c r="B1318" s="12">
        <v>3</v>
      </c>
      <c r="C1318" s="20"/>
    </row>
    <row r="1319" spans="1:3">
      <c r="A1319" s="11" t="s">
        <v>4839</v>
      </c>
      <c r="B1319" s="12">
        <v>51</v>
      </c>
      <c r="C1319" s="20">
        <v>4</v>
      </c>
    </row>
    <row r="1320" spans="1:3">
      <c r="A1320" s="13" t="s">
        <v>4837</v>
      </c>
      <c r="B1320" s="12">
        <v>5</v>
      </c>
      <c r="C1320" s="20"/>
    </row>
    <row r="1321" spans="1:3">
      <c r="A1321" s="13" t="s">
        <v>4858</v>
      </c>
      <c r="B1321" s="12">
        <v>46</v>
      </c>
      <c r="C1321" s="20"/>
    </row>
    <row r="1322" spans="1:3">
      <c r="A1322" s="11" t="s">
        <v>4858</v>
      </c>
      <c r="B1322" s="12">
        <v>652</v>
      </c>
      <c r="C1322" s="20">
        <v>9</v>
      </c>
    </row>
    <row r="1323" spans="1:3">
      <c r="A1323" s="13" t="s">
        <v>4833</v>
      </c>
      <c r="B1323" s="12">
        <v>5</v>
      </c>
      <c r="C1323" s="20"/>
    </row>
    <row r="1324" spans="1:3">
      <c r="A1324" s="13" t="s">
        <v>5643</v>
      </c>
      <c r="B1324" s="12">
        <v>2</v>
      </c>
      <c r="C1324" s="20"/>
    </row>
    <row r="1325" spans="1:3">
      <c r="A1325" s="13" t="s">
        <v>5644</v>
      </c>
      <c r="B1325" s="12">
        <v>15</v>
      </c>
      <c r="C1325" s="20"/>
    </row>
    <row r="1326" spans="1:3">
      <c r="A1326" s="13" t="s">
        <v>4898</v>
      </c>
      <c r="B1326" s="12">
        <v>91</v>
      </c>
      <c r="C1326" s="20"/>
    </row>
    <row r="1327" spans="1:3">
      <c r="A1327" s="13" t="s">
        <v>4884</v>
      </c>
      <c r="B1327" s="12">
        <v>0</v>
      </c>
      <c r="C1327" s="20"/>
    </row>
    <row r="1328" spans="1:3">
      <c r="A1328" s="13" t="s">
        <v>4954</v>
      </c>
      <c r="B1328" s="12">
        <v>12</v>
      </c>
      <c r="C1328" s="20"/>
    </row>
    <row r="1329" spans="1:3">
      <c r="A1329" s="13" t="s">
        <v>5639</v>
      </c>
      <c r="B1329" s="12">
        <v>516</v>
      </c>
      <c r="C1329" s="20"/>
    </row>
    <row r="1330" spans="1:3">
      <c r="A1330" s="13" t="s">
        <v>5645</v>
      </c>
      <c r="B1330" s="12">
        <v>11</v>
      </c>
      <c r="C1330" s="20"/>
    </row>
    <row r="1331" spans="1:3">
      <c r="A1331" s="13" t="s">
        <v>5646</v>
      </c>
      <c r="B1331" s="12">
        <v>0</v>
      </c>
      <c r="C1331" s="20"/>
    </row>
    <row r="1332" spans="1:3">
      <c r="A1332" s="11" t="s">
        <v>5640</v>
      </c>
      <c r="B1332" s="12">
        <v>22</v>
      </c>
      <c r="C1332" s="20">
        <v>3</v>
      </c>
    </row>
    <row r="1333" spans="1:3">
      <c r="A1333" s="13" t="s">
        <v>5301</v>
      </c>
      <c r="B1333" s="12">
        <v>22</v>
      </c>
      <c r="C1333" s="20"/>
    </row>
    <row r="1334" spans="1:3">
      <c r="A1334" s="13" t="s">
        <v>4993</v>
      </c>
      <c r="B1334" s="12">
        <v>0</v>
      </c>
      <c r="C1334" s="20"/>
    </row>
    <row r="1335" spans="1:3">
      <c r="A1335" s="13" t="s">
        <v>4837</v>
      </c>
      <c r="B1335" s="12">
        <v>0</v>
      </c>
      <c r="C1335" s="20"/>
    </row>
    <row r="1336" spans="1:3">
      <c r="A1336" s="11" t="s">
        <v>5641</v>
      </c>
      <c r="B1336" s="12">
        <v>0</v>
      </c>
      <c r="C1336" s="20">
        <v>2</v>
      </c>
    </row>
    <row r="1337" spans="1:3">
      <c r="A1337" s="13" t="s">
        <v>4993</v>
      </c>
      <c r="B1337" s="12">
        <v>0</v>
      </c>
      <c r="C1337" s="20"/>
    </row>
    <row r="1338" spans="1:3">
      <c r="A1338" s="13" t="s">
        <v>4940</v>
      </c>
      <c r="B1338" s="12">
        <v>0</v>
      </c>
      <c r="C1338" s="20"/>
    </row>
    <row r="1339" spans="1:3">
      <c r="A1339" s="11" t="s">
        <v>5642</v>
      </c>
      <c r="B1339" s="12">
        <v>118</v>
      </c>
      <c r="C1339" s="20">
        <v>11</v>
      </c>
    </row>
    <row r="1340" spans="1:3">
      <c r="A1340" s="13" t="s">
        <v>5455</v>
      </c>
      <c r="B1340" s="12">
        <v>0</v>
      </c>
      <c r="C1340" s="20"/>
    </row>
    <row r="1341" spans="1:3">
      <c r="A1341" s="13" t="s">
        <v>4849</v>
      </c>
      <c r="B1341" s="12">
        <v>14</v>
      </c>
      <c r="C1341" s="20"/>
    </row>
    <row r="1342" spans="1:3">
      <c r="A1342" s="13" t="s">
        <v>5182</v>
      </c>
      <c r="B1342" s="12">
        <v>0</v>
      </c>
      <c r="C1342" s="20"/>
    </row>
    <row r="1343" spans="1:3">
      <c r="A1343" s="13" t="s">
        <v>4852</v>
      </c>
      <c r="B1343" s="12">
        <v>0</v>
      </c>
      <c r="C1343" s="20"/>
    </row>
    <row r="1344" spans="1:3">
      <c r="A1344" s="13" t="s">
        <v>5098</v>
      </c>
      <c r="B1344" s="12">
        <v>64</v>
      </c>
      <c r="C1344" s="20"/>
    </row>
    <row r="1345" spans="1:3">
      <c r="A1345" s="13" t="s">
        <v>4876</v>
      </c>
      <c r="B1345" s="12">
        <v>8</v>
      </c>
      <c r="C1345" s="20"/>
    </row>
    <row r="1346" spans="1:3">
      <c r="A1346" s="13" t="s">
        <v>5563</v>
      </c>
      <c r="B1346" s="12">
        <v>0</v>
      </c>
      <c r="C1346" s="20"/>
    </row>
    <row r="1347" spans="1:3">
      <c r="A1347" s="13" t="s">
        <v>4899</v>
      </c>
      <c r="B1347" s="12">
        <v>6</v>
      </c>
      <c r="C1347" s="20"/>
    </row>
    <row r="1348" spans="1:3">
      <c r="A1348" s="13" t="s">
        <v>5647</v>
      </c>
      <c r="B1348" s="12">
        <v>26</v>
      </c>
      <c r="C1348" s="20"/>
    </row>
    <row r="1349" spans="1:3">
      <c r="A1349" s="13" t="s">
        <v>5648</v>
      </c>
      <c r="B1349" s="12">
        <v>0</v>
      </c>
      <c r="C1349" s="20"/>
    </row>
    <row r="1350" spans="1:3">
      <c r="A1350" s="13" t="s">
        <v>5467</v>
      </c>
      <c r="B1350" s="12">
        <v>0</v>
      </c>
      <c r="C1350" s="20"/>
    </row>
    <row r="1351" spans="1:3">
      <c r="A1351" s="11" t="s">
        <v>293</v>
      </c>
      <c r="B1351" s="12">
        <v>31148</v>
      </c>
      <c r="C1351" s="20"/>
    </row>
    <row r="1352" spans="1:3">
      <c r="A1352"/>
      <c r="B1352"/>
    </row>
    <row r="1353" spans="1:3">
      <c r="A1353"/>
      <c r="B1353"/>
    </row>
    <row r="1354" spans="1:3">
      <c r="A1354"/>
      <c r="B1354"/>
    </row>
    <row r="1355" spans="1:3">
      <c r="A1355"/>
      <c r="B1355"/>
    </row>
    <row r="1356" spans="1:3">
      <c r="A1356"/>
      <c r="B1356"/>
    </row>
    <row r="1357" spans="1:3">
      <c r="A1357"/>
      <c r="B1357"/>
    </row>
    <row r="1358" spans="1:3">
      <c r="A1358"/>
      <c r="B1358"/>
    </row>
    <row r="1359" spans="1:3">
      <c r="A1359"/>
      <c r="B1359"/>
    </row>
    <row r="1360" spans="1:3">
      <c r="A1360"/>
      <c r="B1360"/>
    </row>
    <row r="1361" spans="1:2">
      <c r="A1361"/>
      <c r="B1361"/>
    </row>
    <row r="1362" spans="1:2">
      <c r="A1362"/>
      <c r="B1362"/>
    </row>
    <row r="1363" spans="1:2">
      <c r="A1363"/>
      <c r="B1363"/>
    </row>
    <row r="1364" spans="1:2">
      <c r="A1364"/>
      <c r="B1364"/>
    </row>
    <row r="1365" spans="1:2">
      <c r="A1365"/>
      <c r="B1365"/>
    </row>
    <row r="1366" spans="1:2">
      <c r="A1366"/>
      <c r="B1366"/>
    </row>
    <row r="1367" spans="1:2">
      <c r="A1367"/>
      <c r="B1367"/>
    </row>
    <row r="1368" spans="1:2">
      <c r="A1368"/>
      <c r="B1368"/>
    </row>
    <row r="1369" spans="1:2">
      <c r="A1369"/>
      <c r="B1369"/>
    </row>
    <row r="1370" spans="1:2">
      <c r="A1370"/>
      <c r="B1370"/>
    </row>
    <row r="1371" spans="1:2">
      <c r="A1371"/>
      <c r="B1371"/>
    </row>
    <row r="1372" spans="1:2">
      <c r="A1372"/>
      <c r="B1372"/>
    </row>
    <row r="1373" spans="1:2">
      <c r="A1373"/>
      <c r="B1373"/>
    </row>
    <row r="1374" spans="1:2">
      <c r="A1374"/>
      <c r="B1374"/>
    </row>
    <row r="1375" spans="1:2">
      <c r="A1375"/>
      <c r="B1375"/>
    </row>
    <row r="1376" spans="1:2">
      <c r="A1376"/>
      <c r="B1376"/>
    </row>
    <row r="1377" spans="1:2">
      <c r="A1377"/>
      <c r="B1377"/>
    </row>
    <row r="1378" spans="1:2">
      <c r="A1378"/>
      <c r="B1378"/>
    </row>
    <row r="1379" spans="1:2">
      <c r="A1379"/>
      <c r="B1379"/>
    </row>
    <row r="1380" spans="1:2">
      <c r="A1380"/>
      <c r="B1380"/>
    </row>
    <row r="1381" spans="1:2">
      <c r="A1381"/>
      <c r="B1381"/>
    </row>
    <row r="1382" spans="1:2">
      <c r="A1382"/>
      <c r="B1382"/>
    </row>
    <row r="1383" spans="1:2">
      <c r="A1383"/>
      <c r="B1383"/>
    </row>
    <row r="1384" spans="1:2">
      <c r="A1384"/>
      <c r="B1384"/>
    </row>
    <row r="1385" spans="1:2">
      <c r="A1385"/>
      <c r="B1385"/>
    </row>
    <row r="1386" spans="1:2">
      <c r="A1386"/>
      <c r="B1386"/>
    </row>
    <row r="1387" spans="1:2">
      <c r="A1387"/>
      <c r="B1387"/>
    </row>
    <row r="1388" spans="1:2">
      <c r="A1388"/>
      <c r="B1388"/>
    </row>
    <row r="1389" spans="1:2">
      <c r="A1389"/>
      <c r="B1389"/>
    </row>
    <row r="1390" spans="1:2">
      <c r="A1390"/>
      <c r="B1390"/>
    </row>
    <row r="1391" spans="1:2">
      <c r="A1391"/>
      <c r="B1391"/>
    </row>
    <row r="1392" spans="1:2">
      <c r="A1392"/>
      <c r="B1392"/>
    </row>
    <row r="1393" spans="1:2">
      <c r="A1393"/>
      <c r="B1393"/>
    </row>
    <row r="1394" spans="1:2">
      <c r="A1394"/>
      <c r="B1394"/>
    </row>
    <row r="1395" spans="1:2">
      <c r="A1395"/>
      <c r="B1395"/>
    </row>
    <row r="1396" spans="1:2">
      <c r="A1396"/>
      <c r="B1396"/>
    </row>
    <row r="1397" spans="1:2">
      <c r="A1397"/>
      <c r="B1397"/>
    </row>
    <row r="1398" spans="1:2">
      <c r="A1398"/>
      <c r="B1398"/>
    </row>
    <row r="1399" spans="1:2">
      <c r="A1399"/>
      <c r="B1399"/>
    </row>
    <row r="1400" spans="1:2">
      <c r="A1400"/>
      <c r="B1400"/>
    </row>
    <row r="1401" spans="1:2">
      <c r="A1401"/>
      <c r="B1401"/>
    </row>
    <row r="1402" spans="1:2">
      <c r="A1402"/>
      <c r="B1402"/>
    </row>
    <row r="1403" spans="1:2">
      <c r="A1403"/>
      <c r="B1403"/>
    </row>
    <row r="1404" spans="1:2">
      <c r="A1404"/>
      <c r="B1404"/>
    </row>
    <row r="1405" spans="1:2">
      <c r="A1405"/>
      <c r="B1405"/>
    </row>
    <row r="1406" spans="1:2">
      <c r="A1406"/>
      <c r="B1406"/>
    </row>
    <row r="1407" spans="1:2">
      <c r="A1407"/>
      <c r="B1407"/>
    </row>
    <row r="1408" spans="1:2">
      <c r="A1408"/>
      <c r="B1408"/>
    </row>
    <row r="1409" spans="1:2">
      <c r="A1409"/>
      <c r="B1409"/>
    </row>
    <row r="1410" spans="1:2">
      <c r="A1410"/>
      <c r="B1410"/>
    </row>
    <row r="1411" spans="1:2">
      <c r="A1411"/>
      <c r="B1411"/>
    </row>
    <row r="1412" spans="1:2">
      <c r="A1412"/>
      <c r="B1412"/>
    </row>
    <row r="1413" spans="1:2">
      <c r="A1413"/>
      <c r="B1413"/>
    </row>
    <row r="1414" spans="1:2">
      <c r="A1414"/>
      <c r="B1414"/>
    </row>
    <row r="1415" spans="1:2">
      <c r="A1415"/>
      <c r="B1415"/>
    </row>
    <row r="1416" spans="1:2">
      <c r="A1416"/>
      <c r="B1416"/>
    </row>
    <row r="1417" spans="1:2">
      <c r="A1417"/>
      <c r="B1417"/>
    </row>
    <row r="1418" spans="1:2">
      <c r="A1418"/>
      <c r="B1418"/>
    </row>
    <row r="1419" spans="1:2">
      <c r="A1419"/>
      <c r="B1419"/>
    </row>
    <row r="1420" spans="1:2">
      <c r="A1420"/>
      <c r="B1420"/>
    </row>
    <row r="1421" spans="1:2">
      <c r="A1421"/>
      <c r="B1421"/>
    </row>
    <row r="1422" spans="1:2">
      <c r="A1422"/>
      <c r="B1422"/>
    </row>
    <row r="1423" spans="1:2">
      <c r="A1423"/>
      <c r="B1423"/>
    </row>
    <row r="1424" spans="1:2">
      <c r="A1424"/>
      <c r="B1424"/>
    </row>
    <row r="1425" spans="1:2">
      <c r="A1425"/>
      <c r="B1425"/>
    </row>
    <row r="1426" spans="1:2">
      <c r="A1426"/>
      <c r="B1426"/>
    </row>
    <row r="1427" spans="1:2">
      <c r="A1427"/>
      <c r="B1427"/>
    </row>
    <row r="1428" spans="1:2">
      <c r="A1428"/>
      <c r="B1428"/>
    </row>
    <row r="1429" spans="1:2">
      <c r="A1429"/>
      <c r="B1429"/>
    </row>
    <row r="1430" spans="1:2">
      <c r="A1430"/>
      <c r="B1430"/>
    </row>
    <row r="1431" spans="1:2">
      <c r="A1431"/>
      <c r="B1431"/>
    </row>
    <row r="1432" spans="1:2">
      <c r="A1432"/>
      <c r="B1432"/>
    </row>
    <row r="1433" spans="1:2">
      <c r="A1433"/>
      <c r="B1433"/>
    </row>
    <row r="1434" spans="1:2">
      <c r="A1434"/>
      <c r="B1434"/>
    </row>
    <row r="1435" spans="1:2">
      <c r="A1435"/>
      <c r="B1435"/>
    </row>
    <row r="1436" spans="1:2">
      <c r="A1436"/>
      <c r="B1436"/>
    </row>
    <row r="1437" spans="1:2">
      <c r="A1437"/>
      <c r="B1437"/>
    </row>
    <row r="1438" spans="1:2">
      <c r="A1438"/>
      <c r="B1438"/>
    </row>
    <row r="1439" spans="1:2">
      <c r="A1439"/>
      <c r="B1439"/>
    </row>
    <row r="1440" spans="1:2">
      <c r="A1440"/>
      <c r="B1440"/>
    </row>
    <row r="1441" spans="1:2">
      <c r="A1441"/>
      <c r="B1441"/>
    </row>
    <row r="1442" spans="1:2">
      <c r="A1442"/>
      <c r="B1442"/>
    </row>
    <row r="1443" spans="1:2">
      <c r="A1443"/>
      <c r="B1443"/>
    </row>
    <row r="1444" spans="1:2">
      <c r="A1444"/>
      <c r="B1444"/>
    </row>
    <row r="1445" spans="1:2">
      <c r="A1445"/>
      <c r="B1445"/>
    </row>
    <row r="1446" spans="1:2">
      <c r="A1446"/>
      <c r="B1446"/>
    </row>
    <row r="1447" spans="1:2">
      <c r="A1447"/>
      <c r="B1447"/>
    </row>
    <row r="1448" spans="1:2">
      <c r="A1448"/>
      <c r="B1448"/>
    </row>
    <row r="1449" spans="1:2">
      <c r="A1449"/>
      <c r="B1449"/>
    </row>
    <row r="1450" spans="1:2">
      <c r="A1450"/>
      <c r="B1450"/>
    </row>
    <row r="1451" spans="1:2">
      <c r="A1451"/>
      <c r="B1451"/>
    </row>
    <row r="1452" spans="1:2">
      <c r="A1452"/>
      <c r="B1452"/>
    </row>
    <row r="1453" spans="1:2">
      <c r="A1453"/>
      <c r="B1453"/>
    </row>
    <row r="1454" spans="1:2">
      <c r="A1454"/>
      <c r="B1454"/>
    </row>
    <row r="1455" spans="1:2">
      <c r="A1455"/>
      <c r="B1455"/>
    </row>
    <row r="1456" spans="1:2">
      <c r="A1456"/>
      <c r="B1456"/>
    </row>
    <row r="1457" spans="1:2">
      <c r="A1457"/>
      <c r="B1457"/>
    </row>
    <row r="1458" spans="1:2">
      <c r="A1458"/>
      <c r="B1458"/>
    </row>
    <row r="1459" spans="1:2">
      <c r="A1459"/>
      <c r="B1459"/>
    </row>
    <row r="1460" spans="1:2">
      <c r="A1460"/>
      <c r="B1460"/>
    </row>
    <row r="1461" spans="1:2">
      <c r="A1461"/>
      <c r="B1461"/>
    </row>
    <row r="1462" spans="1:2">
      <c r="A1462"/>
      <c r="B1462"/>
    </row>
    <row r="1463" spans="1:2">
      <c r="A1463"/>
      <c r="B1463"/>
    </row>
    <row r="1464" spans="1:2">
      <c r="A1464"/>
      <c r="B1464"/>
    </row>
    <row r="1465" spans="1:2">
      <c r="A1465"/>
      <c r="B1465"/>
    </row>
    <row r="1466" spans="1:2">
      <c r="A1466"/>
      <c r="B1466"/>
    </row>
    <row r="1467" spans="1:2">
      <c r="A1467"/>
      <c r="B1467"/>
    </row>
    <row r="1468" spans="1:2">
      <c r="A1468"/>
      <c r="B1468"/>
    </row>
    <row r="1469" spans="1:2">
      <c r="A1469"/>
      <c r="B1469"/>
    </row>
    <row r="1470" spans="1:2">
      <c r="A1470"/>
      <c r="B1470"/>
    </row>
    <row r="1471" spans="1:2">
      <c r="A1471"/>
      <c r="B1471"/>
    </row>
    <row r="1472" spans="1:2">
      <c r="A1472"/>
      <c r="B1472"/>
    </row>
    <row r="1473" spans="1:2">
      <c r="A1473"/>
      <c r="B1473"/>
    </row>
    <row r="1474" spans="1:2">
      <c r="A1474"/>
      <c r="B1474"/>
    </row>
    <row r="1475" spans="1:2">
      <c r="A1475"/>
      <c r="B1475"/>
    </row>
    <row r="1476" spans="1:2">
      <c r="A1476"/>
      <c r="B1476"/>
    </row>
    <row r="1477" spans="1:2">
      <c r="A1477"/>
      <c r="B1477"/>
    </row>
    <row r="1478" spans="1:2">
      <c r="A1478"/>
      <c r="B1478"/>
    </row>
    <row r="1479" spans="1:2">
      <c r="A1479"/>
      <c r="B1479"/>
    </row>
    <row r="1480" spans="1:2">
      <c r="A1480"/>
      <c r="B1480"/>
    </row>
    <row r="1481" spans="1:2">
      <c r="A1481"/>
      <c r="B1481"/>
    </row>
    <row r="1482" spans="1:2">
      <c r="A1482"/>
      <c r="B1482"/>
    </row>
    <row r="1483" spans="1:2">
      <c r="A1483"/>
      <c r="B1483"/>
    </row>
    <row r="1484" spans="1:2">
      <c r="A1484"/>
      <c r="B1484"/>
    </row>
    <row r="1485" spans="1:2">
      <c r="A1485"/>
      <c r="B1485"/>
    </row>
    <row r="1486" spans="1:2">
      <c r="A1486"/>
      <c r="B1486"/>
    </row>
    <row r="1487" spans="1:2">
      <c r="A1487"/>
      <c r="B1487"/>
    </row>
    <row r="1488" spans="1:2">
      <c r="A1488"/>
      <c r="B1488"/>
    </row>
    <row r="1489" spans="1:2">
      <c r="A1489"/>
      <c r="B1489"/>
    </row>
    <row r="1490" spans="1:2">
      <c r="A1490"/>
      <c r="B1490"/>
    </row>
    <row r="1491" spans="1:2">
      <c r="A1491"/>
      <c r="B1491"/>
    </row>
    <row r="1492" spans="1:2">
      <c r="A1492"/>
      <c r="B1492"/>
    </row>
    <row r="1493" spans="1:2">
      <c r="A1493"/>
      <c r="B1493"/>
    </row>
    <row r="1494" spans="1:2">
      <c r="A1494"/>
      <c r="B1494"/>
    </row>
    <row r="1495" spans="1:2">
      <c r="A1495"/>
      <c r="B1495"/>
    </row>
    <row r="1496" spans="1:2">
      <c r="A1496"/>
      <c r="B1496"/>
    </row>
    <row r="1497" spans="1:2">
      <c r="A1497"/>
      <c r="B1497"/>
    </row>
    <row r="1498" spans="1:2">
      <c r="A1498"/>
      <c r="B1498"/>
    </row>
    <row r="1499" spans="1:2">
      <c r="A1499"/>
      <c r="B1499"/>
    </row>
    <row r="1500" spans="1:2">
      <c r="A1500"/>
      <c r="B1500"/>
    </row>
    <row r="1501" spans="1:2">
      <c r="A1501"/>
      <c r="B1501"/>
    </row>
    <row r="1502" spans="1:2">
      <c r="A1502"/>
      <c r="B1502"/>
    </row>
    <row r="1503" spans="1:2">
      <c r="A1503"/>
      <c r="B1503"/>
    </row>
    <row r="1504" spans="1:2">
      <c r="A1504"/>
      <c r="B1504"/>
    </row>
    <row r="1505" spans="1:2">
      <c r="A1505"/>
      <c r="B1505"/>
    </row>
    <row r="1506" spans="1:2">
      <c r="A1506"/>
      <c r="B1506"/>
    </row>
    <row r="1507" spans="1:2">
      <c r="A1507"/>
      <c r="B1507"/>
    </row>
    <row r="1508" spans="1:2">
      <c r="A1508"/>
      <c r="B1508"/>
    </row>
    <row r="1509" spans="1:2">
      <c r="A1509"/>
      <c r="B1509"/>
    </row>
    <row r="1510" spans="1:2">
      <c r="A1510"/>
      <c r="B1510"/>
    </row>
    <row r="1511" spans="1:2">
      <c r="A1511"/>
      <c r="B1511"/>
    </row>
    <row r="1512" spans="1:2">
      <c r="A1512"/>
      <c r="B1512"/>
    </row>
    <row r="1513" spans="1:2">
      <c r="A1513"/>
      <c r="B1513"/>
    </row>
    <row r="1514" spans="1:2">
      <c r="A1514"/>
      <c r="B1514"/>
    </row>
    <row r="1515" spans="1:2">
      <c r="A1515"/>
      <c r="B1515"/>
    </row>
    <row r="1516" spans="1:2">
      <c r="A1516"/>
      <c r="B1516"/>
    </row>
    <row r="1517" spans="1:2">
      <c r="A1517"/>
      <c r="B1517"/>
    </row>
    <row r="1518" spans="1:2">
      <c r="A1518"/>
      <c r="B1518"/>
    </row>
    <row r="1519" spans="1:2">
      <c r="A1519"/>
      <c r="B1519"/>
    </row>
    <row r="1520" spans="1:2">
      <c r="A1520"/>
      <c r="B1520"/>
    </row>
    <row r="1521" spans="1:2">
      <c r="A1521"/>
      <c r="B1521"/>
    </row>
    <row r="1522" spans="1:2">
      <c r="A1522"/>
      <c r="B1522"/>
    </row>
    <row r="1523" spans="1:2">
      <c r="A1523"/>
      <c r="B1523"/>
    </row>
    <row r="1524" spans="1:2">
      <c r="A1524"/>
      <c r="B1524"/>
    </row>
    <row r="1525" spans="1:2">
      <c r="A1525"/>
      <c r="B1525"/>
    </row>
    <row r="1526" spans="1:2">
      <c r="A1526"/>
      <c r="B1526"/>
    </row>
    <row r="1527" spans="1:2">
      <c r="A1527"/>
      <c r="B1527"/>
    </row>
    <row r="1528" spans="1:2">
      <c r="A1528"/>
      <c r="B1528"/>
    </row>
    <row r="1529" spans="1:2">
      <c r="A1529"/>
      <c r="B1529"/>
    </row>
    <row r="1530" spans="1:2">
      <c r="A1530"/>
      <c r="B1530"/>
    </row>
    <row r="1531" spans="1:2">
      <c r="A1531"/>
      <c r="B1531"/>
    </row>
    <row r="1532" spans="1:2">
      <c r="A1532"/>
      <c r="B1532"/>
    </row>
    <row r="1533" spans="1:2">
      <c r="A1533"/>
      <c r="B1533"/>
    </row>
    <row r="1534" spans="1:2">
      <c r="A1534"/>
      <c r="B1534"/>
    </row>
    <row r="1535" spans="1:2">
      <c r="A1535"/>
      <c r="B1535"/>
    </row>
    <row r="1536" spans="1:2">
      <c r="A1536"/>
      <c r="B1536"/>
    </row>
    <row r="1537" spans="1:2">
      <c r="A1537"/>
      <c r="B1537"/>
    </row>
    <row r="1538" spans="1:2">
      <c r="A1538"/>
      <c r="B1538"/>
    </row>
    <row r="1539" spans="1:2">
      <c r="A1539"/>
      <c r="B1539"/>
    </row>
    <row r="1540" spans="1:2">
      <c r="A1540"/>
      <c r="B1540"/>
    </row>
    <row r="1541" spans="1:2">
      <c r="A1541"/>
      <c r="B1541"/>
    </row>
    <row r="1542" spans="1:2">
      <c r="A1542"/>
      <c r="B1542"/>
    </row>
    <row r="1543" spans="1:2">
      <c r="A1543"/>
      <c r="B1543"/>
    </row>
    <row r="1544" spans="1:2">
      <c r="A1544"/>
      <c r="B1544"/>
    </row>
    <row r="1545" spans="1:2">
      <c r="A1545"/>
      <c r="B1545"/>
    </row>
    <row r="1546" spans="1:2">
      <c r="A1546"/>
      <c r="B1546"/>
    </row>
    <row r="1547" spans="1:2">
      <c r="A1547"/>
      <c r="B1547"/>
    </row>
    <row r="1548" spans="1:2">
      <c r="A1548"/>
      <c r="B1548"/>
    </row>
    <row r="1549" spans="1:2">
      <c r="A1549"/>
      <c r="B1549"/>
    </row>
    <row r="1550" spans="1:2">
      <c r="A1550"/>
      <c r="B1550"/>
    </row>
    <row r="1551" spans="1:2">
      <c r="A1551"/>
      <c r="B1551"/>
    </row>
    <row r="1552" spans="1:2">
      <c r="A1552"/>
      <c r="B1552"/>
    </row>
    <row r="1553" spans="1:2">
      <c r="A1553"/>
      <c r="B1553"/>
    </row>
    <row r="1554" spans="1:2">
      <c r="A1554"/>
      <c r="B1554"/>
    </row>
    <row r="1555" spans="1:2">
      <c r="A1555"/>
      <c r="B1555"/>
    </row>
    <row r="1556" spans="1:2">
      <c r="A1556"/>
      <c r="B1556"/>
    </row>
    <row r="1557" spans="1:2">
      <c r="A1557"/>
      <c r="B1557"/>
    </row>
    <row r="1558" spans="1:2">
      <c r="A1558"/>
      <c r="B1558"/>
    </row>
    <row r="1559" spans="1:2">
      <c r="A1559"/>
      <c r="B1559"/>
    </row>
    <row r="1560" spans="1:2">
      <c r="A1560"/>
      <c r="B1560"/>
    </row>
    <row r="1561" spans="1:2">
      <c r="A1561"/>
      <c r="B1561"/>
    </row>
    <row r="1562" spans="1:2">
      <c r="A1562"/>
      <c r="B1562"/>
    </row>
    <row r="1563" spans="1:2">
      <c r="A1563"/>
      <c r="B1563"/>
    </row>
    <row r="1564" spans="1:2">
      <c r="A1564"/>
      <c r="B1564"/>
    </row>
    <row r="1565" spans="1:2">
      <c r="A1565"/>
      <c r="B1565"/>
    </row>
    <row r="1566" spans="1:2">
      <c r="A1566"/>
      <c r="B1566"/>
    </row>
    <row r="1567" spans="1:2">
      <c r="A1567"/>
      <c r="B1567"/>
    </row>
    <row r="1568" spans="1:2">
      <c r="A1568"/>
      <c r="B1568"/>
    </row>
    <row r="1569" spans="1:2">
      <c r="A1569"/>
      <c r="B1569"/>
    </row>
    <row r="1570" spans="1:2">
      <c r="A1570"/>
      <c r="B1570"/>
    </row>
    <row r="1571" spans="1:2">
      <c r="A1571"/>
      <c r="B1571"/>
    </row>
    <row r="1572" spans="1:2">
      <c r="A1572"/>
      <c r="B1572"/>
    </row>
    <row r="1573" spans="1:2">
      <c r="A1573"/>
      <c r="B1573"/>
    </row>
    <row r="1574" spans="1:2">
      <c r="A1574"/>
      <c r="B1574"/>
    </row>
    <row r="1575" spans="1:2">
      <c r="A1575"/>
      <c r="B1575"/>
    </row>
    <row r="1576" spans="1:2">
      <c r="A1576"/>
      <c r="B1576"/>
    </row>
    <row r="1577" spans="1:2">
      <c r="A1577"/>
      <c r="B1577"/>
    </row>
    <row r="1578" spans="1:2">
      <c r="A1578"/>
      <c r="B1578"/>
    </row>
    <row r="1579" spans="1:2">
      <c r="A1579"/>
      <c r="B1579"/>
    </row>
    <row r="1580" spans="1:2">
      <c r="A1580"/>
      <c r="B1580"/>
    </row>
    <row r="1581" spans="1:2">
      <c r="A1581"/>
      <c r="B1581"/>
    </row>
    <row r="1582" spans="1:2">
      <c r="A1582"/>
      <c r="B1582"/>
    </row>
    <row r="1583" spans="1:2">
      <c r="A1583"/>
      <c r="B1583"/>
    </row>
    <row r="1584" spans="1:2">
      <c r="A1584"/>
      <c r="B1584"/>
    </row>
    <row r="1585" spans="1:2">
      <c r="A1585"/>
      <c r="B1585"/>
    </row>
    <row r="1586" spans="1:2">
      <c r="A1586"/>
      <c r="B1586"/>
    </row>
    <row r="1587" spans="1:2">
      <c r="A1587"/>
      <c r="B1587"/>
    </row>
    <row r="1588" spans="1:2">
      <c r="A1588"/>
      <c r="B1588"/>
    </row>
    <row r="1589" spans="1:2">
      <c r="A1589"/>
      <c r="B1589"/>
    </row>
    <row r="1590" spans="1:2">
      <c r="A1590"/>
      <c r="B1590"/>
    </row>
    <row r="1591" spans="1:2">
      <c r="A1591"/>
      <c r="B1591"/>
    </row>
    <row r="1592" spans="1:2">
      <c r="A1592"/>
      <c r="B1592"/>
    </row>
    <row r="1593" spans="1:2">
      <c r="A1593"/>
      <c r="B1593"/>
    </row>
    <row r="1594" spans="1:2">
      <c r="A1594"/>
      <c r="B1594"/>
    </row>
    <row r="1595" spans="1:2">
      <c r="A1595"/>
      <c r="B1595"/>
    </row>
    <row r="1596" spans="1:2">
      <c r="A1596"/>
      <c r="B1596"/>
    </row>
    <row r="1597" spans="1:2">
      <c r="A1597"/>
      <c r="B1597"/>
    </row>
    <row r="1598" spans="1:2">
      <c r="A1598"/>
      <c r="B1598"/>
    </row>
    <row r="1599" spans="1:2">
      <c r="A1599"/>
      <c r="B1599"/>
    </row>
    <row r="1600" spans="1:2">
      <c r="A1600"/>
      <c r="B1600"/>
    </row>
    <row r="1601" spans="1:2">
      <c r="A1601"/>
      <c r="B1601"/>
    </row>
    <row r="1602" spans="1:2">
      <c r="A1602"/>
      <c r="B1602"/>
    </row>
    <row r="1603" spans="1:2">
      <c r="A1603"/>
      <c r="B1603"/>
    </row>
    <row r="1604" spans="1:2">
      <c r="A1604"/>
      <c r="B1604"/>
    </row>
    <row r="1605" spans="1:2">
      <c r="A1605"/>
      <c r="B1605"/>
    </row>
    <row r="1606" spans="1:2">
      <c r="A1606"/>
      <c r="B1606"/>
    </row>
    <row r="1607" spans="1:2">
      <c r="A1607"/>
      <c r="B1607"/>
    </row>
    <row r="1608" spans="1:2">
      <c r="A1608"/>
      <c r="B1608"/>
    </row>
    <row r="1609" spans="1:2">
      <c r="A1609"/>
      <c r="B1609"/>
    </row>
    <row r="1610" spans="1:2">
      <c r="A1610"/>
      <c r="B1610"/>
    </row>
    <row r="1611" spans="1:2">
      <c r="A1611"/>
      <c r="B1611"/>
    </row>
    <row r="1612" spans="1:2">
      <c r="A1612"/>
      <c r="B1612"/>
    </row>
    <row r="1613" spans="1:2">
      <c r="A1613"/>
      <c r="B1613"/>
    </row>
    <row r="1614" spans="1:2">
      <c r="A1614"/>
      <c r="B1614"/>
    </row>
    <row r="1615" spans="1:2">
      <c r="A1615"/>
      <c r="B1615"/>
    </row>
    <row r="1616" spans="1:2">
      <c r="A1616"/>
      <c r="B1616"/>
    </row>
    <row r="1617" spans="1:2">
      <c r="A1617"/>
      <c r="B1617"/>
    </row>
    <row r="1618" spans="1:2">
      <c r="A1618"/>
      <c r="B1618"/>
    </row>
    <row r="1619" spans="1:2">
      <c r="A1619"/>
      <c r="B1619"/>
    </row>
    <row r="1620" spans="1:2">
      <c r="A1620"/>
      <c r="B1620"/>
    </row>
    <row r="1621" spans="1:2">
      <c r="A1621"/>
      <c r="B1621"/>
    </row>
    <row r="1622" spans="1:2">
      <c r="A1622"/>
      <c r="B1622"/>
    </row>
    <row r="1623" spans="1:2">
      <c r="A1623"/>
      <c r="B1623"/>
    </row>
    <row r="1624" spans="1:2">
      <c r="A1624"/>
      <c r="B1624"/>
    </row>
    <row r="1625" spans="1:2">
      <c r="A1625"/>
      <c r="B1625"/>
    </row>
    <row r="1626" spans="1:2">
      <c r="A1626"/>
      <c r="B1626"/>
    </row>
    <row r="1627" spans="1:2">
      <c r="A1627"/>
      <c r="B1627"/>
    </row>
    <row r="1628" spans="1:2">
      <c r="A1628"/>
      <c r="B1628"/>
    </row>
    <row r="1629" spans="1:2">
      <c r="A1629"/>
      <c r="B1629"/>
    </row>
    <row r="1630" spans="1:2">
      <c r="A1630"/>
      <c r="B1630"/>
    </row>
    <row r="1631" spans="1:2">
      <c r="A1631"/>
      <c r="B1631"/>
    </row>
    <row r="1632" spans="1:2">
      <c r="A1632"/>
      <c r="B1632"/>
    </row>
    <row r="1633" spans="1:2">
      <c r="A1633"/>
      <c r="B1633"/>
    </row>
    <row r="1634" spans="1:2">
      <c r="A1634"/>
      <c r="B1634"/>
    </row>
    <row r="1635" spans="1:2">
      <c r="A1635"/>
      <c r="B1635"/>
    </row>
    <row r="1636" spans="1:2">
      <c r="A1636"/>
      <c r="B1636"/>
    </row>
    <row r="1637" spans="1:2">
      <c r="A1637"/>
      <c r="B1637"/>
    </row>
    <row r="1638" spans="1:2">
      <c r="A1638"/>
      <c r="B1638"/>
    </row>
    <row r="1639" spans="1:2">
      <c r="A1639"/>
      <c r="B1639"/>
    </row>
    <row r="1640" spans="1:2">
      <c r="A1640"/>
      <c r="B1640"/>
    </row>
    <row r="1641" spans="1:2">
      <c r="A1641"/>
      <c r="B1641"/>
    </row>
    <row r="1642" spans="1:2">
      <c r="A1642"/>
      <c r="B1642"/>
    </row>
    <row r="1643" spans="1:2">
      <c r="A1643"/>
      <c r="B1643"/>
    </row>
    <row r="1644" spans="1:2">
      <c r="A1644"/>
      <c r="B1644"/>
    </row>
    <row r="1645" spans="1:2">
      <c r="A1645"/>
      <c r="B1645"/>
    </row>
    <row r="1646" spans="1:2">
      <c r="A1646"/>
      <c r="B1646"/>
    </row>
    <row r="1647" spans="1:2">
      <c r="A1647"/>
      <c r="B1647"/>
    </row>
    <row r="1648" spans="1:2">
      <c r="A1648"/>
      <c r="B1648"/>
    </row>
    <row r="1649" spans="1:2">
      <c r="A1649"/>
      <c r="B1649"/>
    </row>
    <row r="1650" spans="1:2">
      <c r="A1650"/>
      <c r="B1650"/>
    </row>
    <row r="1651" spans="1:2">
      <c r="A1651"/>
      <c r="B1651"/>
    </row>
    <row r="1652" spans="1:2">
      <c r="A1652"/>
      <c r="B1652"/>
    </row>
    <row r="1653" spans="1:2">
      <c r="A1653"/>
      <c r="B1653"/>
    </row>
    <row r="1654" spans="1:2">
      <c r="A1654"/>
      <c r="B1654"/>
    </row>
    <row r="1655" spans="1:2">
      <c r="A1655"/>
      <c r="B1655"/>
    </row>
    <row r="1656" spans="1:2">
      <c r="A1656"/>
      <c r="B1656"/>
    </row>
    <row r="1657" spans="1:2">
      <c r="A1657"/>
      <c r="B1657"/>
    </row>
    <row r="1658" spans="1:2">
      <c r="A1658"/>
      <c r="B1658"/>
    </row>
    <row r="1659" spans="1:2">
      <c r="A1659"/>
      <c r="B1659"/>
    </row>
    <row r="1660" spans="1:2">
      <c r="A1660"/>
      <c r="B1660"/>
    </row>
    <row r="1661" spans="1:2">
      <c r="A1661"/>
      <c r="B1661"/>
    </row>
    <row r="1662" spans="1:2">
      <c r="A1662"/>
      <c r="B1662"/>
    </row>
    <row r="1663" spans="1:2">
      <c r="A1663"/>
      <c r="B1663"/>
    </row>
    <row r="1664" spans="1:2">
      <c r="A1664"/>
      <c r="B1664"/>
    </row>
    <row r="1665" spans="1:2">
      <c r="A1665"/>
      <c r="B1665"/>
    </row>
    <row r="1666" spans="1:2">
      <c r="A1666"/>
      <c r="B1666"/>
    </row>
    <row r="1667" spans="1:2">
      <c r="A1667"/>
      <c r="B1667"/>
    </row>
    <row r="1668" spans="1:2">
      <c r="A1668"/>
      <c r="B1668"/>
    </row>
    <row r="1669" spans="1:2">
      <c r="A1669"/>
      <c r="B1669"/>
    </row>
    <row r="1670" spans="1:2">
      <c r="A1670"/>
      <c r="B1670"/>
    </row>
    <row r="1671" spans="1:2">
      <c r="A1671"/>
      <c r="B1671"/>
    </row>
    <row r="1672" spans="1:2">
      <c r="A1672"/>
      <c r="B1672"/>
    </row>
    <row r="1673" spans="1:2">
      <c r="A1673"/>
      <c r="B1673"/>
    </row>
    <row r="1674" spans="1:2">
      <c r="A1674"/>
      <c r="B1674"/>
    </row>
    <row r="1675" spans="1:2">
      <c r="A1675"/>
      <c r="B1675"/>
    </row>
    <row r="1676" spans="1:2">
      <c r="A1676"/>
      <c r="B1676"/>
    </row>
    <row r="1677" spans="1:2">
      <c r="A1677"/>
      <c r="B1677"/>
    </row>
    <row r="1678" spans="1:2">
      <c r="A1678"/>
      <c r="B1678"/>
    </row>
    <row r="1679" spans="1:2">
      <c r="A1679"/>
      <c r="B1679"/>
    </row>
    <row r="1680" spans="1:2">
      <c r="A1680"/>
      <c r="B1680"/>
    </row>
    <row r="1681" spans="1:2">
      <c r="A1681"/>
      <c r="B1681"/>
    </row>
    <row r="1682" spans="1:2">
      <c r="A1682"/>
      <c r="B1682"/>
    </row>
    <row r="1683" spans="1:2">
      <c r="A1683"/>
      <c r="B1683"/>
    </row>
    <row r="1684" spans="1:2">
      <c r="A1684"/>
      <c r="B1684"/>
    </row>
    <row r="1685" spans="1:2">
      <c r="A1685"/>
      <c r="B1685"/>
    </row>
    <row r="1686" spans="1:2">
      <c r="A1686"/>
      <c r="B1686"/>
    </row>
    <row r="1687" spans="1:2">
      <c r="A1687"/>
      <c r="B1687"/>
    </row>
    <row r="1688" spans="1:2">
      <c r="A1688"/>
      <c r="B1688"/>
    </row>
    <row r="1689" spans="1:2">
      <c r="A1689"/>
      <c r="B1689"/>
    </row>
    <row r="1690" spans="1:2">
      <c r="A1690"/>
      <c r="B1690"/>
    </row>
    <row r="1691" spans="1:2">
      <c r="A1691"/>
      <c r="B1691"/>
    </row>
    <row r="1692" spans="1:2">
      <c r="A1692"/>
      <c r="B1692"/>
    </row>
    <row r="1693" spans="1:2">
      <c r="A1693"/>
      <c r="B1693"/>
    </row>
    <row r="1694" spans="1:2">
      <c r="A1694"/>
      <c r="B1694"/>
    </row>
    <row r="1695" spans="1:2">
      <c r="A1695"/>
      <c r="B1695"/>
    </row>
    <row r="1696" spans="1:2">
      <c r="A1696"/>
      <c r="B1696"/>
    </row>
    <row r="1697" spans="1:2">
      <c r="A1697"/>
      <c r="B1697"/>
    </row>
    <row r="1698" spans="1:2">
      <c r="A1698"/>
      <c r="B1698"/>
    </row>
    <row r="1699" spans="1:2">
      <c r="A1699"/>
      <c r="B1699"/>
    </row>
    <row r="1700" spans="1:2">
      <c r="A1700"/>
      <c r="B1700"/>
    </row>
    <row r="1701" spans="1:2">
      <c r="A1701"/>
      <c r="B1701"/>
    </row>
    <row r="1702" spans="1:2">
      <c r="A1702"/>
      <c r="B1702"/>
    </row>
    <row r="1703" spans="1:2">
      <c r="A1703"/>
      <c r="B1703"/>
    </row>
    <row r="1704" spans="1:2">
      <c r="A1704"/>
      <c r="B1704"/>
    </row>
    <row r="1705" spans="1:2">
      <c r="A1705"/>
      <c r="B1705"/>
    </row>
    <row r="1706" spans="1:2">
      <c r="A1706"/>
      <c r="B1706"/>
    </row>
    <row r="1707" spans="1:2">
      <c r="A1707"/>
      <c r="B1707"/>
    </row>
    <row r="1708" spans="1:2">
      <c r="A1708"/>
      <c r="B1708"/>
    </row>
    <row r="1709" spans="1:2">
      <c r="A1709"/>
      <c r="B1709"/>
    </row>
    <row r="1710" spans="1:2">
      <c r="A1710"/>
      <c r="B1710"/>
    </row>
    <row r="1711" spans="1:2">
      <c r="A1711"/>
      <c r="B1711"/>
    </row>
    <row r="1712" spans="1:2">
      <c r="A1712"/>
      <c r="B1712"/>
    </row>
    <row r="1713" spans="1:2">
      <c r="A1713"/>
      <c r="B1713"/>
    </row>
    <row r="1714" spans="1:2">
      <c r="A1714"/>
      <c r="B1714"/>
    </row>
    <row r="1715" spans="1:2">
      <c r="A1715"/>
      <c r="B1715"/>
    </row>
    <row r="1716" spans="1:2">
      <c r="A1716"/>
      <c r="B1716"/>
    </row>
    <row r="1717" spans="1:2">
      <c r="A1717"/>
      <c r="B1717"/>
    </row>
    <row r="1718" spans="1:2">
      <c r="A1718"/>
      <c r="B1718"/>
    </row>
    <row r="1719" spans="1:2">
      <c r="A1719"/>
      <c r="B1719"/>
    </row>
    <row r="1720" spans="1:2">
      <c r="A1720"/>
      <c r="B1720"/>
    </row>
    <row r="1721" spans="1:2">
      <c r="A1721"/>
      <c r="B1721"/>
    </row>
    <row r="1722" spans="1:2">
      <c r="A1722"/>
      <c r="B1722"/>
    </row>
    <row r="1723" spans="1:2">
      <c r="A1723"/>
      <c r="B1723"/>
    </row>
    <row r="1724" spans="1:2">
      <c r="A1724"/>
      <c r="B1724"/>
    </row>
    <row r="1725" spans="1:2">
      <c r="A1725"/>
      <c r="B1725"/>
    </row>
    <row r="1726" spans="1:2">
      <c r="A1726"/>
      <c r="B1726"/>
    </row>
    <row r="1727" spans="1:2">
      <c r="A1727"/>
      <c r="B1727"/>
    </row>
    <row r="1728" spans="1:2">
      <c r="A1728"/>
      <c r="B1728"/>
    </row>
    <row r="1729" spans="1:2">
      <c r="A1729"/>
      <c r="B1729"/>
    </row>
    <row r="1730" spans="1:2">
      <c r="A1730"/>
      <c r="B1730"/>
    </row>
    <row r="1731" spans="1:2">
      <c r="A1731"/>
      <c r="B1731"/>
    </row>
    <row r="1732" spans="1:2">
      <c r="A1732"/>
      <c r="B1732"/>
    </row>
    <row r="1733" spans="1:2">
      <c r="A1733"/>
      <c r="B1733"/>
    </row>
    <row r="1734" spans="1:2">
      <c r="A1734"/>
      <c r="B1734"/>
    </row>
    <row r="1735" spans="1:2">
      <c r="A1735"/>
      <c r="B1735"/>
    </row>
    <row r="1736" spans="1:2">
      <c r="A1736"/>
      <c r="B1736"/>
    </row>
    <row r="1737" spans="1:2">
      <c r="A1737"/>
      <c r="B1737"/>
    </row>
    <row r="1738" spans="1:2">
      <c r="A1738"/>
      <c r="B1738"/>
    </row>
    <row r="1739" spans="1:2">
      <c r="A1739"/>
      <c r="B1739"/>
    </row>
    <row r="1740" spans="1:2">
      <c r="A1740"/>
      <c r="B1740"/>
    </row>
    <row r="1741" spans="1:2">
      <c r="A1741"/>
      <c r="B1741"/>
    </row>
    <row r="1742" spans="1:2">
      <c r="A1742"/>
      <c r="B1742"/>
    </row>
    <row r="1743" spans="1:2">
      <c r="A1743"/>
      <c r="B1743"/>
    </row>
    <row r="1744" spans="1:2">
      <c r="A1744"/>
      <c r="B1744"/>
    </row>
    <row r="1745" spans="1:2">
      <c r="A1745"/>
      <c r="B1745"/>
    </row>
    <row r="1746" spans="1:2">
      <c r="A1746"/>
      <c r="B1746"/>
    </row>
    <row r="1747" spans="1:2">
      <c r="A1747"/>
      <c r="B1747"/>
    </row>
    <row r="1748" spans="1:2">
      <c r="A1748"/>
      <c r="B1748"/>
    </row>
    <row r="1749" spans="1:2">
      <c r="A1749"/>
      <c r="B1749"/>
    </row>
    <row r="1750" spans="1:2">
      <c r="A1750"/>
      <c r="B1750"/>
    </row>
    <row r="1751" spans="1:2">
      <c r="A1751"/>
      <c r="B1751"/>
    </row>
    <row r="1752" spans="1:2">
      <c r="A1752"/>
      <c r="B1752"/>
    </row>
    <row r="1753" spans="1:2">
      <c r="A1753"/>
      <c r="B1753"/>
    </row>
    <row r="1754" spans="1:2">
      <c r="A1754"/>
      <c r="B1754"/>
    </row>
    <row r="1755" spans="1:2">
      <c r="A1755"/>
      <c r="B1755"/>
    </row>
    <row r="1756" spans="1:2">
      <c r="A1756"/>
      <c r="B1756"/>
    </row>
    <row r="1757" spans="1:2">
      <c r="A1757"/>
      <c r="B1757"/>
    </row>
    <row r="1758" spans="1:2">
      <c r="A1758"/>
      <c r="B1758"/>
    </row>
    <row r="1759" spans="1:2">
      <c r="A1759"/>
      <c r="B1759"/>
    </row>
    <row r="1760" spans="1:2">
      <c r="A1760"/>
      <c r="B1760"/>
    </row>
    <row r="1761" spans="1:2">
      <c r="A1761"/>
      <c r="B1761"/>
    </row>
    <row r="1762" spans="1:2">
      <c r="A1762"/>
      <c r="B1762"/>
    </row>
    <row r="1763" spans="1:2">
      <c r="A1763"/>
      <c r="B1763"/>
    </row>
    <row r="1764" spans="1:2">
      <c r="A1764"/>
      <c r="B1764"/>
    </row>
    <row r="1765" spans="1:2">
      <c r="A1765"/>
      <c r="B1765"/>
    </row>
    <row r="1766" spans="1:2">
      <c r="A1766"/>
      <c r="B1766"/>
    </row>
    <row r="1767" spans="1:2">
      <c r="A1767"/>
      <c r="B1767"/>
    </row>
    <row r="1768" spans="1:2">
      <c r="A1768"/>
      <c r="B1768"/>
    </row>
    <row r="1769" spans="1:2">
      <c r="A1769"/>
      <c r="B1769"/>
    </row>
    <row r="1770" spans="1:2">
      <c r="A1770"/>
      <c r="B1770"/>
    </row>
    <row r="1771" spans="1:2">
      <c r="A1771"/>
      <c r="B1771"/>
    </row>
    <row r="1772" spans="1:2">
      <c r="A1772"/>
      <c r="B1772"/>
    </row>
    <row r="1773" spans="1:2">
      <c r="A1773"/>
      <c r="B1773"/>
    </row>
    <row r="1774" spans="1:2">
      <c r="A1774"/>
      <c r="B1774"/>
    </row>
    <row r="1775" spans="1:2">
      <c r="A1775"/>
      <c r="B1775"/>
    </row>
    <row r="1776" spans="1:2">
      <c r="A1776"/>
      <c r="B1776"/>
    </row>
    <row r="1777" spans="1:2">
      <c r="A1777"/>
      <c r="B1777"/>
    </row>
    <row r="1778" spans="1:2">
      <c r="A1778"/>
      <c r="B1778"/>
    </row>
    <row r="1779" spans="1:2">
      <c r="A1779"/>
      <c r="B1779"/>
    </row>
    <row r="1780" spans="1:2">
      <c r="A1780"/>
      <c r="B1780"/>
    </row>
    <row r="1781" spans="1:2">
      <c r="A1781"/>
      <c r="B1781"/>
    </row>
    <row r="1782" spans="1:2">
      <c r="A1782"/>
      <c r="B1782"/>
    </row>
    <row r="1783" spans="1:2">
      <c r="A1783"/>
      <c r="B1783"/>
    </row>
    <row r="1784" spans="1:2">
      <c r="A1784"/>
      <c r="B1784"/>
    </row>
    <row r="1785" spans="1:2">
      <c r="A1785"/>
      <c r="B1785"/>
    </row>
    <row r="1786" spans="1:2">
      <c r="A1786"/>
      <c r="B1786"/>
    </row>
    <row r="1787" spans="1:2">
      <c r="A1787"/>
      <c r="B1787"/>
    </row>
    <row r="1788" spans="1:2">
      <c r="A1788"/>
      <c r="B1788"/>
    </row>
    <row r="1789" spans="1:2">
      <c r="A1789"/>
      <c r="B1789"/>
    </row>
    <row r="1790" spans="1:2">
      <c r="A1790"/>
      <c r="B1790"/>
    </row>
    <row r="1791" spans="1:2">
      <c r="A1791"/>
      <c r="B1791"/>
    </row>
    <row r="1792" spans="1:2">
      <c r="A1792"/>
      <c r="B1792"/>
    </row>
    <row r="1793" spans="1:2">
      <c r="A1793"/>
      <c r="B1793"/>
    </row>
    <row r="1794" spans="1:2">
      <c r="A1794"/>
      <c r="B1794"/>
    </row>
    <row r="1795" spans="1:2">
      <c r="A1795"/>
      <c r="B1795"/>
    </row>
    <row r="1796" spans="1:2">
      <c r="A1796"/>
      <c r="B1796"/>
    </row>
    <row r="1797" spans="1:2">
      <c r="A1797"/>
      <c r="B1797"/>
    </row>
    <row r="1798" spans="1:2">
      <c r="A1798"/>
      <c r="B1798"/>
    </row>
    <row r="1799" spans="1:2">
      <c r="A1799"/>
      <c r="B1799"/>
    </row>
    <row r="1800" spans="1:2">
      <c r="A1800"/>
      <c r="B1800"/>
    </row>
    <row r="1801" spans="1:2">
      <c r="A1801"/>
      <c r="B1801"/>
    </row>
    <row r="1802" spans="1:2">
      <c r="A1802"/>
      <c r="B1802"/>
    </row>
    <row r="1803" spans="1:2">
      <c r="A1803"/>
      <c r="B1803"/>
    </row>
    <row r="1804" spans="1:2">
      <c r="A1804"/>
      <c r="B1804"/>
    </row>
    <row r="1805" spans="1:2">
      <c r="A1805"/>
      <c r="B1805"/>
    </row>
    <row r="1806" spans="1:2">
      <c r="A1806"/>
      <c r="B1806"/>
    </row>
    <row r="1807" spans="1:2">
      <c r="A1807"/>
      <c r="B1807"/>
    </row>
    <row r="1808" spans="1:2">
      <c r="A1808"/>
      <c r="B1808"/>
    </row>
    <row r="1809" spans="1:2">
      <c r="A1809"/>
      <c r="B1809"/>
    </row>
    <row r="1810" spans="1:2">
      <c r="A1810"/>
      <c r="B1810"/>
    </row>
    <row r="1811" spans="1:2">
      <c r="A1811"/>
      <c r="B1811"/>
    </row>
    <row r="1812" spans="1:2">
      <c r="A1812"/>
      <c r="B1812"/>
    </row>
    <row r="1813" spans="1:2">
      <c r="A1813"/>
      <c r="B1813"/>
    </row>
    <row r="1814" spans="1:2">
      <c r="A1814"/>
      <c r="B1814"/>
    </row>
    <row r="1815" spans="1:2">
      <c r="A1815"/>
      <c r="B1815"/>
    </row>
    <row r="1816" spans="1:2">
      <c r="A1816"/>
      <c r="B1816"/>
    </row>
    <row r="1817" spans="1:2">
      <c r="A1817"/>
      <c r="B1817"/>
    </row>
    <row r="1818" spans="1:2">
      <c r="A1818"/>
      <c r="B1818"/>
    </row>
    <row r="1819" spans="1:2">
      <c r="A1819"/>
      <c r="B1819"/>
    </row>
    <row r="1820" spans="1:2">
      <c r="A1820"/>
      <c r="B1820"/>
    </row>
    <row r="1821" spans="1:2">
      <c r="A1821"/>
      <c r="B1821"/>
    </row>
    <row r="1822" spans="1:2">
      <c r="A1822"/>
      <c r="B1822"/>
    </row>
    <row r="1823" spans="1:2">
      <c r="A1823"/>
      <c r="B1823"/>
    </row>
    <row r="1824" spans="1:2">
      <c r="A1824"/>
      <c r="B1824"/>
    </row>
    <row r="1825" spans="1:2">
      <c r="A1825"/>
      <c r="B1825"/>
    </row>
    <row r="1826" spans="1:2">
      <c r="A1826"/>
      <c r="B1826"/>
    </row>
    <row r="1827" spans="1:2">
      <c r="A1827"/>
      <c r="B1827"/>
    </row>
    <row r="1828" spans="1:2">
      <c r="A1828"/>
      <c r="B1828"/>
    </row>
    <row r="1829" spans="1:2">
      <c r="A1829"/>
      <c r="B1829"/>
    </row>
    <row r="1830" spans="1:2">
      <c r="A1830"/>
      <c r="B1830"/>
    </row>
    <row r="1831" spans="1:2">
      <c r="A1831"/>
      <c r="B1831"/>
    </row>
    <row r="1832" spans="1:2">
      <c r="A1832"/>
      <c r="B1832"/>
    </row>
    <row r="1833" spans="1:2">
      <c r="A1833"/>
      <c r="B1833"/>
    </row>
    <row r="1834" spans="1:2">
      <c r="A1834"/>
      <c r="B1834"/>
    </row>
    <row r="1835" spans="1:2">
      <c r="A1835"/>
      <c r="B1835"/>
    </row>
    <row r="1836" spans="1:2">
      <c r="A1836"/>
      <c r="B1836"/>
    </row>
    <row r="1837" spans="1:2">
      <c r="A1837"/>
      <c r="B1837"/>
    </row>
    <row r="1838" spans="1:2">
      <c r="A1838"/>
      <c r="B1838"/>
    </row>
    <row r="1839" spans="1:2">
      <c r="A1839"/>
      <c r="B1839"/>
    </row>
    <row r="1840" spans="1:2">
      <c r="A1840"/>
      <c r="B1840"/>
    </row>
    <row r="1841" spans="1:2">
      <c r="A1841"/>
      <c r="B1841"/>
    </row>
    <row r="1842" spans="1:2">
      <c r="A1842"/>
      <c r="B1842"/>
    </row>
    <row r="1843" spans="1:2">
      <c r="A1843"/>
      <c r="B1843"/>
    </row>
    <row r="1844" spans="1:2">
      <c r="A1844"/>
      <c r="B1844"/>
    </row>
    <row r="1845" spans="1:2">
      <c r="A1845"/>
      <c r="B1845"/>
    </row>
    <row r="1846" spans="1:2">
      <c r="A1846"/>
      <c r="B1846"/>
    </row>
    <row r="1847" spans="1:2">
      <c r="A1847"/>
      <c r="B1847"/>
    </row>
    <row r="1848" spans="1:2">
      <c r="A1848"/>
      <c r="B1848"/>
    </row>
    <row r="1849" spans="1:2">
      <c r="A1849"/>
      <c r="B1849"/>
    </row>
    <row r="1850" spans="1:2">
      <c r="A1850"/>
      <c r="B1850"/>
    </row>
    <row r="1851" spans="1:2">
      <c r="A1851"/>
      <c r="B1851"/>
    </row>
    <row r="1852" spans="1:2">
      <c r="A1852"/>
      <c r="B1852"/>
    </row>
    <row r="1853" spans="1:2">
      <c r="A1853"/>
      <c r="B1853"/>
    </row>
    <row r="1854" spans="1:2">
      <c r="A1854"/>
      <c r="B1854"/>
    </row>
    <row r="1855" spans="1:2">
      <c r="A1855"/>
      <c r="B1855"/>
    </row>
    <row r="1856" spans="1:2">
      <c r="A1856"/>
      <c r="B1856"/>
    </row>
    <row r="1857" spans="1:2">
      <c r="A1857"/>
      <c r="B1857"/>
    </row>
    <row r="1858" spans="1:2">
      <c r="A1858"/>
      <c r="B1858"/>
    </row>
    <row r="1859" spans="1:2">
      <c r="A1859"/>
      <c r="B1859"/>
    </row>
    <row r="1860" spans="1:2">
      <c r="A1860"/>
      <c r="B1860"/>
    </row>
    <row r="1861" spans="1:2">
      <c r="A1861"/>
      <c r="B1861"/>
    </row>
    <row r="1862" spans="1:2">
      <c r="A1862"/>
      <c r="B1862"/>
    </row>
    <row r="1863" spans="1:2">
      <c r="A1863"/>
      <c r="B1863"/>
    </row>
    <row r="1864" spans="1:2">
      <c r="A1864"/>
      <c r="B1864"/>
    </row>
    <row r="1865" spans="1:2">
      <c r="A1865"/>
      <c r="B1865"/>
    </row>
    <row r="1866" spans="1:2">
      <c r="A1866"/>
      <c r="B1866"/>
    </row>
    <row r="1867" spans="1:2">
      <c r="A1867"/>
      <c r="B1867"/>
    </row>
    <row r="1868" spans="1:2">
      <c r="A1868"/>
      <c r="B1868"/>
    </row>
    <row r="1869" spans="1:2">
      <c r="A1869"/>
      <c r="B1869"/>
    </row>
    <row r="1870" spans="1:2">
      <c r="A1870"/>
      <c r="B1870"/>
    </row>
    <row r="1871" spans="1:2">
      <c r="A1871"/>
      <c r="B1871"/>
    </row>
    <row r="1872" spans="1:2">
      <c r="A1872"/>
      <c r="B1872"/>
    </row>
    <row r="1873" spans="1:2">
      <c r="A1873"/>
      <c r="B1873"/>
    </row>
    <row r="1874" spans="1:2">
      <c r="A1874"/>
      <c r="B1874"/>
    </row>
    <row r="1875" spans="1:2">
      <c r="A1875"/>
      <c r="B1875"/>
    </row>
    <row r="1876" spans="1:2">
      <c r="A1876"/>
      <c r="B1876"/>
    </row>
    <row r="1877" spans="1:2">
      <c r="A1877"/>
      <c r="B1877"/>
    </row>
    <row r="1878" spans="1:2">
      <c r="A1878"/>
      <c r="B1878"/>
    </row>
    <row r="1879" spans="1:2">
      <c r="A1879"/>
      <c r="B1879"/>
    </row>
    <row r="1880" spans="1:2">
      <c r="A1880"/>
      <c r="B1880"/>
    </row>
    <row r="1881" spans="1:2">
      <c r="A1881"/>
      <c r="B1881"/>
    </row>
    <row r="1882" spans="1:2">
      <c r="A1882"/>
      <c r="B1882"/>
    </row>
    <row r="1883" spans="1:2">
      <c r="A1883"/>
      <c r="B1883"/>
    </row>
    <row r="1884" spans="1:2">
      <c r="A1884"/>
      <c r="B1884"/>
    </row>
    <row r="1885" spans="1:2">
      <c r="A1885"/>
      <c r="B1885"/>
    </row>
    <row r="1886" spans="1:2">
      <c r="A1886"/>
      <c r="B1886"/>
    </row>
    <row r="1887" spans="1:2">
      <c r="A1887"/>
      <c r="B1887"/>
    </row>
    <row r="1888" spans="1:2">
      <c r="A1888"/>
      <c r="B1888"/>
    </row>
    <row r="1889" spans="1:2">
      <c r="A1889"/>
      <c r="B1889"/>
    </row>
    <row r="1890" spans="1:2">
      <c r="A1890"/>
      <c r="B1890"/>
    </row>
    <row r="1891" spans="1:2">
      <c r="A1891"/>
      <c r="B1891"/>
    </row>
    <row r="1892" spans="1:2">
      <c r="A1892"/>
      <c r="B1892"/>
    </row>
    <row r="1893" spans="1:2">
      <c r="A1893"/>
      <c r="B1893"/>
    </row>
    <row r="1894" spans="1:2">
      <c r="A1894"/>
      <c r="B1894"/>
    </row>
    <row r="1895" spans="1:2">
      <c r="A1895"/>
      <c r="B1895"/>
    </row>
    <row r="1896" spans="1:2">
      <c r="A1896"/>
      <c r="B1896"/>
    </row>
    <row r="1897" spans="1:2">
      <c r="A1897"/>
      <c r="B1897"/>
    </row>
    <row r="1898" spans="1:2">
      <c r="A1898"/>
      <c r="B1898"/>
    </row>
    <row r="1899" spans="1:2">
      <c r="A1899"/>
      <c r="B1899"/>
    </row>
    <row r="1900" spans="1:2">
      <c r="A1900"/>
      <c r="B1900"/>
    </row>
    <row r="1901" spans="1:2">
      <c r="A1901"/>
      <c r="B1901"/>
    </row>
    <row r="1902" spans="1:2">
      <c r="A1902"/>
      <c r="B1902"/>
    </row>
    <row r="1903" spans="1:2">
      <c r="A1903"/>
      <c r="B1903"/>
    </row>
    <row r="1904" spans="1:2">
      <c r="A1904"/>
      <c r="B1904"/>
    </row>
    <row r="1905" spans="1:2">
      <c r="A1905"/>
      <c r="B1905"/>
    </row>
    <row r="1906" spans="1:2">
      <c r="A1906"/>
      <c r="B1906"/>
    </row>
    <row r="1907" spans="1:2">
      <c r="A1907"/>
      <c r="B1907"/>
    </row>
    <row r="1908" spans="1:2">
      <c r="A1908"/>
      <c r="B1908"/>
    </row>
    <row r="1909" spans="1:2">
      <c r="A1909"/>
      <c r="B1909"/>
    </row>
    <row r="1910" spans="1:2">
      <c r="A1910"/>
      <c r="B1910"/>
    </row>
    <row r="1911" spans="1:2">
      <c r="A1911"/>
      <c r="B1911"/>
    </row>
    <row r="1912" spans="1:2">
      <c r="A1912"/>
      <c r="B1912"/>
    </row>
    <row r="1913" spans="1:2">
      <c r="A1913"/>
      <c r="B1913"/>
    </row>
    <row r="1914" spans="1:2">
      <c r="A1914"/>
      <c r="B1914"/>
    </row>
    <row r="1915" spans="1:2">
      <c r="A1915"/>
      <c r="B1915"/>
    </row>
    <row r="1916" spans="1:2">
      <c r="A1916"/>
      <c r="B1916"/>
    </row>
    <row r="1917" spans="1:2">
      <c r="A1917"/>
      <c r="B1917"/>
    </row>
    <row r="1918" spans="1:2">
      <c r="A1918"/>
      <c r="B1918"/>
    </row>
    <row r="1919" spans="1:2">
      <c r="A1919"/>
      <c r="B1919"/>
    </row>
    <row r="1920" spans="1:2">
      <c r="A1920"/>
      <c r="B1920"/>
    </row>
    <row r="1921" spans="1:2">
      <c r="A1921"/>
      <c r="B1921"/>
    </row>
    <row r="1922" spans="1:2">
      <c r="A1922"/>
      <c r="B1922"/>
    </row>
    <row r="1923" spans="1:2">
      <c r="A1923"/>
      <c r="B1923"/>
    </row>
    <row r="1924" spans="1:2">
      <c r="A1924"/>
      <c r="B1924"/>
    </row>
    <row r="1925" spans="1:2">
      <c r="A1925"/>
      <c r="B1925"/>
    </row>
    <row r="1926" spans="1:2">
      <c r="A1926"/>
      <c r="B1926"/>
    </row>
    <row r="1927" spans="1:2">
      <c r="A1927"/>
      <c r="B1927"/>
    </row>
    <row r="1928" spans="1:2">
      <c r="A1928"/>
      <c r="B1928"/>
    </row>
    <row r="1929" spans="1:2">
      <c r="A1929"/>
      <c r="B1929"/>
    </row>
    <row r="1930" spans="1:2">
      <c r="A1930"/>
      <c r="B1930"/>
    </row>
    <row r="1931" spans="1:2">
      <c r="A1931"/>
      <c r="B1931"/>
    </row>
    <row r="1932" spans="1:2">
      <c r="A1932"/>
      <c r="B1932"/>
    </row>
    <row r="1933" spans="1:2">
      <c r="A1933"/>
      <c r="B1933"/>
    </row>
    <row r="1934" spans="1:2">
      <c r="A1934"/>
      <c r="B1934"/>
    </row>
    <row r="1935" spans="1:2">
      <c r="A1935"/>
      <c r="B1935"/>
    </row>
    <row r="1936" spans="1:2">
      <c r="A1936"/>
      <c r="B1936"/>
    </row>
    <row r="1937" spans="1:2">
      <c r="A1937"/>
      <c r="B1937"/>
    </row>
    <row r="1938" spans="1:2">
      <c r="A1938"/>
      <c r="B1938"/>
    </row>
    <row r="1939" spans="1:2">
      <c r="A1939"/>
      <c r="B1939"/>
    </row>
    <row r="1940" spans="1:2">
      <c r="A1940"/>
      <c r="B1940"/>
    </row>
    <row r="1941" spans="1:2">
      <c r="A1941"/>
      <c r="B1941"/>
    </row>
    <row r="1942" spans="1:2">
      <c r="A1942"/>
      <c r="B1942"/>
    </row>
    <row r="1943" spans="1:2">
      <c r="A1943"/>
      <c r="B1943"/>
    </row>
    <row r="1944" spans="1:2">
      <c r="A1944"/>
      <c r="B1944"/>
    </row>
    <row r="1945" spans="1:2">
      <c r="A1945"/>
      <c r="B1945"/>
    </row>
    <row r="1946" spans="1:2">
      <c r="A1946"/>
      <c r="B1946"/>
    </row>
    <row r="1947" spans="1:2">
      <c r="A1947"/>
      <c r="B1947"/>
    </row>
    <row r="1948" spans="1:2">
      <c r="A1948"/>
      <c r="B1948"/>
    </row>
    <row r="1949" spans="1:2">
      <c r="A1949"/>
      <c r="B1949"/>
    </row>
    <row r="1950" spans="1:2">
      <c r="A1950"/>
      <c r="B1950"/>
    </row>
    <row r="1951" spans="1:2">
      <c r="A1951"/>
      <c r="B1951"/>
    </row>
    <row r="1952" spans="1:2">
      <c r="A1952"/>
      <c r="B1952"/>
    </row>
    <row r="1953" spans="1:2">
      <c r="A1953"/>
      <c r="B1953"/>
    </row>
    <row r="1954" spans="1:2">
      <c r="A1954"/>
      <c r="B1954"/>
    </row>
    <row r="1955" spans="1:2">
      <c r="A1955"/>
      <c r="B1955"/>
    </row>
    <row r="1956" spans="1:2">
      <c r="A1956"/>
      <c r="B1956"/>
    </row>
    <row r="1957" spans="1:2">
      <c r="A1957"/>
      <c r="B1957"/>
    </row>
    <row r="1958" spans="1:2">
      <c r="A1958"/>
      <c r="B1958"/>
    </row>
    <row r="1959" spans="1:2">
      <c r="A1959"/>
      <c r="B1959"/>
    </row>
    <row r="1960" spans="1:2">
      <c r="A1960"/>
      <c r="B1960"/>
    </row>
    <row r="1961" spans="1:2">
      <c r="A1961"/>
      <c r="B1961"/>
    </row>
    <row r="1962" spans="1:2">
      <c r="A1962"/>
      <c r="B1962"/>
    </row>
    <row r="1963" spans="1:2">
      <c r="A1963"/>
      <c r="B1963"/>
    </row>
    <row r="1964" spans="1:2">
      <c r="A1964"/>
      <c r="B1964"/>
    </row>
    <row r="1965" spans="1:2">
      <c r="A1965"/>
      <c r="B1965"/>
    </row>
    <row r="1966" spans="1:2">
      <c r="A1966"/>
      <c r="B1966"/>
    </row>
    <row r="1967" spans="1:2">
      <c r="A1967"/>
      <c r="B1967"/>
    </row>
    <row r="1968" spans="1:2">
      <c r="A1968"/>
      <c r="B1968"/>
    </row>
    <row r="1969" spans="1:2">
      <c r="A1969"/>
      <c r="B1969"/>
    </row>
    <row r="1970" spans="1:2">
      <c r="A1970"/>
      <c r="B1970"/>
    </row>
    <row r="1971" spans="1:2">
      <c r="A1971"/>
      <c r="B1971"/>
    </row>
    <row r="1972" spans="1:2">
      <c r="A1972"/>
      <c r="B1972"/>
    </row>
    <row r="1973" spans="1:2">
      <c r="A1973"/>
      <c r="B1973"/>
    </row>
    <row r="1974" spans="1:2">
      <c r="A1974"/>
      <c r="B1974"/>
    </row>
    <row r="1975" spans="1:2">
      <c r="A1975"/>
      <c r="B1975"/>
    </row>
    <row r="1976" spans="1:2">
      <c r="A1976"/>
      <c r="B1976"/>
    </row>
    <row r="1977" spans="1:2">
      <c r="A1977"/>
      <c r="B1977"/>
    </row>
    <row r="1978" spans="1:2">
      <c r="A1978"/>
      <c r="B1978"/>
    </row>
    <row r="1979" spans="1:2">
      <c r="A1979"/>
      <c r="B1979"/>
    </row>
    <row r="1980" spans="1:2">
      <c r="A1980"/>
      <c r="B1980"/>
    </row>
    <row r="1981" spans="1:2">
      <c r="A1981"/>
      <c r="B1981"/>
    </row>
    <row r="1982" spans="1:2">
      <c r="A1982"/>
      <c r="B1982"/>
    </row>
    <row r="1983" spans="1:2">
      <c r="A1983"/>
      <c r="B1983"/>
    </row>
    <row r="1984" spans="1:2">
      <c r="A1984"/>
      <c r="B1984"/>
    </row>
    <row r="1985" spans="1:2">
      <c r="A1985"/>
      <c r="B1985"/>
    </row>
    <row r="1986" spans="1:2">
      <c r="A1986"/>
      <c r="B1986"/>
    </row>
    <row r="1987" spans="1:2">
      <c r="A1987"/>
      <c r="B1987"/>
    </row>
    <row r="1988" spans="1:2">
      <c r="A1988"/>
      <c r="B1988"/>
    </row>
    <row r="1989" spans="1:2">
      <c r="A1989"/>
      <c r="B1989"/>
    </row>
    <row r="1990" spans="1:2">
      <c r="A1990"/>
      <c r="B1990"/>
    </row>
    <row r="1991" spans="1:2">
      <c r="A1991"/>
      <c r="B1991"/>
    </row>
    <row r="1992" spans="1:2">
      <c r="A1992"/>
      <c r="B1992"/>
    </row>
    <row r="1993" spans="1:2">
      <c r="A1993"/>
      <c r="B1993"/>
    </row>
    <row r="1994" spans="1:2">
      <c r="A1994"/>
      <c r="B1994"/>
    </row>
    <row r="1995" spans="1:2">
      <c r="A1995"/>
      <c r="B1995"/>
    </row>
    <row r="1996" spans="1:2">
      <c r="A1996"/>
      <c r="B1996"/>
    </row>
    <row r="1997" spans="1:2">
      <c r="A1997"/>
      <c r="B1997"/>
    </row>
    <row r="1998" spans="1:2">
      <c r="A1998"/>
      <c r="B1998"/>
    </row>
    <row r="1999" spans="1:2">
      <c r="A1999"/>
      <c r="B1999"/>
    </row>
    <row r="2000" spans="1:2">
      <c r="A2000"/>
      <c r="B2000"/>
    </row>
    <row r="2001" spans="1:2">
      <c r="A2001"/>
      <c r="B2001"/>
    </row>
    <row r="2002" spans="1:2">
      <c r="A2002"/>
      <c r="B2002"/>
    </row>
    <row r="2003" spans="1:2">
      <c r="A2003"/>
      <c r="B2003"/>
    </row>
    <row r="2004" spans="1:2">
      <c r="A2004"/>
      <c r="B2004"/>
    </row>
    <row r="2005" spans="1:2">
      <c r="A2005"/>
      <c r="B2005"/>
    </row>
    <row r="2006" spans="1:2">
      <c r="A2006"/>
      <c r="B2006"/>
    </row>
    <row r="2007" spans="1:2">
      <c r="A2007"/>
      <c r="B2007"/>
    </row>
    <row r="2008" spans="1:2">
      <c r="A2008"/>
      <c r="B2008"/>
    </row>
    <row r="2009" spans="1:2">
      <c r="A2009"/>
      <c r="B2009"/>
    </row>
    <row r="2010" spans="1:2">
      <c r="A2010"/>
      <c r="B2010"/>
    </row>
    <row r="2011" spans="1:2">
      <c r="A2011"/>
      <c r="B2011"/>
    </row>
    <row r="2012" spans="1:2">
      <c r="A2012"/>
      <c r="B2012"/>
    </row>
    <row r="2013" spans="1:2">
      <c r="A2013"/>
      <c r="B2013"/>
    </row>
    <row r="2014" spans="1:2">
      <c r="A2014"/>
      <c r="B2014"/>
    </row>
    <row r="2015" spans="1:2">
      <c r="A2015"/>
      <c r="B2015"/>
    </row>
    <row r="2016" spans="1:2">
      <c r="A2016"/>
      <c r="B2016"/>
    </row>
    <row r="2017" spans="1:2">
      <c r="A2017"/>
      <c r="B2017"/>
    </row>
    <row r="2018" spans="1:2">
      <c r="A2018"/>
      <c r="B2018"/>
    </row>
    <row r="2019" spans="1:2">
      <c r="A2019"/>
      <c r="B2019"/>
    </row>
    <row r="2020" spans="1:2">
      <c r="A2020"/>
      <c r="B2020"/>
    </row>
    <row r="2021" spans="1:2">
      <c r="A2021"/>
      <c r="B2021"/>
    </row>
    <row r="2022" spans="1:2">
      <c r="A2022"/>
      <c r="B2022"/>
    </row>
    <row r="2023" spans="1:2">
      <c r="A2023"/>
      <c r="B2023"/>
    </row>
    <row r="2024" spans="1:2">
      <c r="A2024"/>
      <c r="B2024"/>
    </row>
    <row r="2025" spans="1:2">
      <c r="A2025"/>
      <c r="B2025"/>
    </row>
    <row r="2026" spans="1:2">
      <c r="A2026"/>
      <c r="B2026"/>
    </row>
    <row r="2027" spans="1:2">
      <c r="A2027"/>
      <c r="B2027"/>
    </row>
    <row r="2028" spans="1:2">
      <c r="A2028"/>
      <c r="B2028"/>
    </row>
    <row r="2029" spans="1:2">
      <c r="A2029"/>
      <c r="B2029"/>
    </row>
    <row r="2030" spans="1:2">
      <c r="A2030"/>
      <c r="B2030"/>
    </row>
    <row r="2031" spans="1:2">
      <c r="A2031"/>
      <c r="B2031"/>
    </row>
    <row r="2032" spans="1:2">
      <c r="A2032"/>
      <c r="B2032"/>
    </row>
    <row r="2033" spans="1:2">
      <c r="A2033"/>
      <c r="B2033"/>
    </row>
    <row r="2034" spans="1:2">
      <c r="A2034"/>
      <c r="B2034"/>
    </row>
    <row r="2035" spans="1:2">
      <c r="A2035"/>
      <c r="B2035"/>
    </row>
    <row r="2036" spans="1:2">
      <c r="A2036"/>
      <c r="B2036"/>
    </row>
    <row r="2037" spans="1:2">
      <c r="A2037"/>
      <c r="B2037"/>
    </row>
    <row r="2038" spans="1:2">
      <c r="A2038"/>
      <c r="B2038"/>
    </row>
    <row r="2039" spans="1:2">
      <c r="A2039"/>
      <c r="B2039"/>
    </row>
    <row r="2040" spans="1:2">
      <c r="A2040"/>
      <c r="B2040"/>
    </row>
    <row r="2041" spans="1:2">
      <c r="A2041"/>
      <c r="B2041"/>
    </row>
    <row r="2042" spans="1:2">
      <c r="A2042"/>
      <c r="B2042"/>
    </row>
    <row r="2043" spans="1:2">
      <c r="A2043"/>
      <c r="B2043"/>
    </row>
    <row r="2044" spans="1:2">
      <c r="A2044"/>
      <c r="B2044"/>
    </row>
    <row r="2045" spans="1:2">
      <c r="A2045"/>
      <c r="B2045"/>
    </row>
    <row r="2046" spans="1:2">
      <c r="A2046"/>
      <c r="B2046"/>
    </row>
    <row r="2047" spans="1:2">
      <c r="A2047"/>
      <c r="B2047"/>
    </row>
    <row r="2048" spans="1:2">
      <c r="A2048"/>
      <c r="B2048"/>
    </row>
    <row r="2049" spans="1:2">
      <c r="A2049"/>
      <c r="B2049"/>
    </row>
    <row r="2050" spans="1:2">
      <c r="A2050"/>
      <c r="B2050"/>
    </row>
    <row r="2051" spans="1:2">
      <c r="A2051"/>
      <c r="B2051"/>
    </row>
    <row r="2052" spans="1:2">
      <c r="A2052"/>
      <c r="B2052"/>
    </row>
    <row r="2053" spans="1:2">
      <c r="A2053"/>
      <c r="B2053"/>
    </row>
    <row r="2054" spans="1:2">
      <c r="A2054"/>
      <c r="B2054"/>
    </row>
    <row r="2055" spans="1:2">
      <c r="A2055"/>
      <c r="B2055"/>
    </row>
    <row r="2056" spans="1:2">
      <c r="A2056"/>
      <c r="B2056"/>
    </row>
    <row r="2057" spans="1:2">
      <c r="A2057"/>
      <c r="B2057"/>
    </row>
    <row r="2058" spans="1:2">
      <c r="A2058"/>
      <c r="B2058"/>
    </row>
    <row r="2059" spans="1:2">
      <c r="A2059"/>
      <c r="B2059"/>
    </row>
    <row r="2060" spans="1:2">
      <c r="A2060"/>
      <c r="B2060"/>
    </row>
    <row r="2061" spans="1:2">
      <c r="A2061"/>
      <c r="B2061"/>
    </row>
    <row r="2062" spans="1:2">
      <c r="A2062"/>
      <c r="B2062"/>
    </row>
    <row r="2063" spans="1:2">
      <c r="A2063"/>
      <c r="B2063"/>
    </row>
    <row r="2064" spans="1:2">
      <c r="A2064"/>
      <c r="B2064"/>
    </row>
    <row r="2065" spans="1:2">
      <c r="A2065"/>
      <c r="B2065"/>
    </row>
    <row r="2066" spans="1:2">
      <c r="A2066"/>
      <c r="B2066"/>
    </row>
    <row r="2067" spans="1:2">
      <c r="A2067"/>
      <c r="B2067"/>
    </row>
    <row r="2068" spans="1:2">
      <c r="A2068"/>
      <c r="B2068"/>
    </row>
    <row r="2069" spans="1:2">
      <c r="A2069"/>
      <c r="B2069"/>
    </row>
    <row r="2070" spans="1:2">
      <c r="A2070"/>
      <c r="B2070"/>
    </row>
    <row r="2071" spans="1:2">
      <c r="A2071"/>
      <c r="B2071"/>
    </row>
    <row r="2072" spans="1:2">
      <c r="A2072"/>
      <c r="B2072"/>
    </row>
    <row r="2073" spans="1:2">
      <c r="A2073"/>
      <c r="B2073"/>
    </row>
    <row r="2074" spans="1:2">
      <c r="A2074"/>
      <c r="B2074"/>
    </row>
    <row r="2075" spans="1:2">
      <c r="A2075"/>
      <c r="B2075"/>
    </row>
    <row r="2076" spans="1:2">
      <c r="A2076"/>
      <c r="B2076"/>
    </row>
    <row r="2077" spans="1:2">
      <c r="A2077"/>
      <c r="B2077"/>
    </row>
    <row r="2078" spans="1:2">
      <c r="A2078"/>
      <c r="B2078"/>
    </row>
    <row r="2079" spans="1:2">
      <c r="A2079"/>
      <c r="B2079"/>
    </row>
    <row r="2080" spans="1:2">
      <c r="A2080"/>
      <c r="B2080"/>
    </row>
    <row r="2081" spans="1:2">
      <c r="A2081"/>
      <c r="B2081"/>
    </row>
    <row r="2082" spans="1:2">
      <c r="A2082"/>
      <c r="B2082"/>
    </row>
    <row r="2083" spans="1:2">
      <c r="A2083"/>
      <c r="B2083"/>
    </row>
    <row r="2084" spans="1:2">
      <c r="A2084"/>
      <c r="B2084"/>
    </row>
    <row r="2085" spans="1:2">
      <c r="A2085"/>
      <c r="B2085"/>
    </row>
    <row r="2086" spans="1:2">
      <c r="A2086"/>
      <c r="B2086"/>
    </row>
    <row r="2087" spans="1:2">
      <c r="A2087"/>
      <c r="B2087"/>
    </row>
    <row r="2088" spans="1:2">
      <c r="A2088"/>
      <c r="B2088"/>
    </row>
    <row r="2089" spans="1:2">
      <c r="A2089"/>
      <c r="B2089"/>
    </row>
    <row r="2090" spans="1:2">
      <c r="A2090"/>
      <c r="B2090"/>
    </row>
    <row r="2091" spans="1:2">
      <c r="A2091"/>
      <c r="B2091"/>
    </row>
    <row r="2092" spans="1:2">
      <c r="A2092"/>
      <c r="B2092"/>
    </row>
    <row r="2093" spans="1:2">
      <c r="A2093"/>
      <c r="B2093"/>
    </row>
    <row r="2094" spans="1:2">
      <c r="A2094"/>
      <c r="B2094"/>
    </row>
    <row r="2095" spans="1:2">
      <c r="A2095"/>
      <c r="B2095"/>
    </row>
    <row r="2096" spans="1:2">
      <c r="A2096"/>
      <c r="B2096"/>
    </row>
    <row r="2097" spans="1:2">
      <c r="A2097"/>
      <c r="B2097"/>
    </row>
    <row r="2098" spans="1:2">
      <c r="A2098"/>
      <c r="B2098"/>
    </row>
    <row r="2099" spans="1:2">
      <c r="A2099"/>
      <c r="B2099"/>
    </row>
    <row r="2100" spans="1:2">
      <c r="A2100"/>
      <c r="B2100"/>
    </row>
    <row r="2101" spans="1:2">
      <c r="A2101"/>
      <c r="B2101"/>
    </row>
    <row r="2102" spans="1:2">
      <c r="A2102"/>
      <c r="B2102"/>
    </row>
    <row r="2103" spans="1:2">
      <c r="A2103"/>
      <c r="B2103"/>
    </row>
    <row r="2104" spans="1:2">
      <c r="A2104"/>
      <c r="B2104"/>
    </row>
    <row r="2105" spans="1:2">
      <c r="A2105"/>
      <c r="B2105"/>
    </row>
    <row r="2106" spans="1:2">
      <c r="A2106"/>
      <c r="B2106"/>
    </row>
    <row r="2107" spans="1:2">
      <c r="A2107"/>
      <c r="B2107"/>
    </row>
    <row r="2108" spans="1:2">
      <c r="A2108"/>
      <c r="B2108"/>
    </row>
    <row r="2109" spans="1:2">
      <c r="A2109"/>
      <c r="B2109"/>
    </row>
    <row r="2110" spans="1:2">
      <c r="A2110"/>
      <c r="B2110"/>
    </row>
    <row r="2111" spans="1:2">
      <c r="A2111"/>
      <c r="B2111"/>
    </row>
    <row r="2112" spans="1:2">
      <c r="A2112"/>
      <c r="B2112"/>
    </row>
    <row r="2113" spans="1:2">
      <c r="A2113"/>
      <c r="B2113"/>
    </row>
    <row r="2114" spans="1:2">
      <c r="A2114"/>
      <c r="B2114"/>
    </row>
    <row r="2115" spans="1:2">
      <c r="A2115"/>
      <c r="B2115"/>
    </row>
    <row r="2116" spans="1:2">
      <c r="A2116"/>
      <c r="B2116"/>
    </row>
    <row r="2117" spans="1:2">
      <c r="A2117"/>
      <c r="B2117"/>
    </row>
    <row r="2118" spans="1:2">
      <c r="A2118"/>
      <c r="B2118"/>
    </row>
    <row r="2119" spans="1:2">
      <c r="A2119"/>
      <c r="B2119"/>
    </row>
    <row r="2120" spans="1:2">
      <c r="A2120"/>
      <c r="B2120"/>
    </row>
    <row r="2121" spans="1:2">
      <c r="A2121"/>
      <c r="B2121"/>
    </row>
    <row r="2122" spans="1:2">
      <c r="A2122"/>
      <c r="B2122"/>
    </row>
    <row r="2123" spans="1:2">
      <c r="A2123"/>
      <c r="B2123"/>
    </row>
    <row r="2124" spans="1:2">
      <c r="A2124"/>
      <c r="B2124"/>
    </row>
    <row r="2125" spans="1:2">
      <c r="A2125"/>
      <c r="B2125"/>
    </row>
    <row r="2126" spans="1:2">
      <c r="A2126"/>
      <c r="B2126"/>
    </row>
    <row r="2127" spans="1:2">
      <c r="A2127"/>
      <c r="B2127"/>
    </row>
    <row r="2128" spans="1:2">
      <c r="A2128"/>
      <c r="B2128"/>
    </row>
    <row r="2129" spans="1:2">
      <c r="A2129"/>
      <c r="B2129"/>
    </row>
    <row r="2130" spans="1:2">
      <c r="A2130"/>
      <c r="B2130"/>
    </row>
    <row r="2131" spans="1:2">
      <c r="A2131"/>
      <c r="B2131"/>
    </row>
    <row r="2132" spans="1:2">
      <c r="A2132"/>
      <c r="B2132"/>
    </row>
    <row r="2133" spans="1:2">
      <c r="A2133"/>
      <c r="B2133"/>
    </row>
    <row r="2134" spans="1:2">
      <c r="A2134"/>
      <c r="B2134"/>
    </row>
    <row r="2135" spans="1:2">
      <c r="A2135"/>
      <c r="B2135"/>
    </row>
    <row r="2136" spans="1:2">
      <c r="A2136"/>
      <c r="B2136"/>
    </row>
    <row r="2137" spans="1:2">
      <c r="A2137"/>
      <c r="B2137"/>
    </row>
    <row r="2138" spans="1:2">
      <c r="A2138"/>
      <c r="B2138"/>
    </row>
    <row r="2139" spans="1:2">
      <c r="A2139"/>
      <c r="B2139"/>
    </row>
    <row r="2140" spans="1:2">
      <c r="A2140"/>
      <c r="B2140"/>
    </row>
    <row r="2141" spans="1:2">
      <c r="A2141"/>
      <c r="B2141"/>
    </row>
    <row r="2142" spans="1:2">
      <c r="A2142"/>
      <c r="B2142"/>
    </row>
    <row r="2143" spans="1:2">
      <c r="A2143"/>
      <c r="B2143"/>
    </row>
    <row r="2144" spans="1:2">
      <c r="A2144"/>
      <c r="B2144"/>
    </row>
    <row r="2145" spans="1:2">
      <c r="A2145"/>
      <c r="B2145"/>
    </row>
    <row r="2146" spans="1:2">
      <c r="A2146"/>
      <c r="B2146"/>
    </row>
    <row r="2147" spans="1:2">
      <c r="A2147"/>
      <c r="B2147"/>
    </row>
    <row r="2148" spans="1:2">
      <c r="A2148"/>
      <c r="B2148"/>
    </row>
    <row r="2149" spans="1:2">
      <c r="A2149"/>
      <c r="B2149"/>
    </row>
    <row r="2150" spans="1:2">
      <c r="A2150"/>
      <c r="B2150"/>
    </row>
    <row r="2151" spans="1:2">
      <c r="A2151"/>
      <c r="B2151"/>
    </row>
    <row r="2152" spans="1:2">
      <c r="A2152"/>
      <c r="B2152"/>
    </row>
    <row r="2153" spans="1:2">
      <c r="A2153"/>
      <c r="B2153"/>
    </row>
    <row r="2154" spans="1:2">
      <c r="A2154"/>
      <c r="B2154"/>
    </row>
    <row r="2155" spans="1:2">
      <c r="A2155"/>
      <c r="B2155"/>
    </row>
    <row r="2156" spans="1:2">
      <c r="A2156"/>
      <c r="B2156"/>
    </row>
    <row r="2157" spans="1:2">
      <c r="A2157"/>
      <c r="B2157"/>
    </row>
    <row r="2158" spans="1:2">
      <c r="A2158"/>
      <c r="B2158"/>
    </row>
    <row r="2159" spans="1:2">
      <c r="A2159"/>
      <c r="B2159"/>
    </row>
    <row r="2160" spans="1:2">
      <c r="A2160"/>
      <c r="B2160"/>
    </row>
    <row r="2161" spans="1:2">
      <c r="A2161"/>
      <c r="B2161"/>
    </row>
    <row r="2162" spans="1:2">
      <c r="A2162"/>
      <c r="B2162"/>
    </row>
    <row r="2163" spans="1:2">
      <c r="A2163"/>
      <c r="B2163"/>
    </row>
    <row r="2164" spans="1:2">
      <c r="A2164"/>
      <c r="B2164"/>
    </row>
    <row r="2165" spans="1:2">
      <c r="A2165"/>
      <c r="B2165"/>
    </row>
    <row r="2166" spans="1:2">
      <c r="A2166"/>
      <c r="B2166"/>
    </row>
    <row r="2167" spans="1:2">
      <c r="A2167"/>
      <c r="B2167"/>
    </row>
    <row r="2168" spans="1:2">
      <c r="A2168"/>
      <c r="B2168"/>
    </row>
    <row r="2169" spans="1:2">
      <c r="A2169"/>
      <c r="B2169"/>
    </row>
    <row r="2170" spans="1:2">
      <c r="A2170"/>
      <c r="B2170"/>
    </row>
    <row r="2171" spans="1:2">
      <c r="A2171"/>
      <c r="B2171"/>
    </row>
    <row r="2172" spans="1:2">
      <c r="A2172"/>
      <c r="B2172"/>
    </row>
    <row r="2173" spans="1:2">
      <c r="A2173"/>
      <c r="B2173"/>
    </row>
    <row r="2174" spans="1:2">
      <c r="A2174"/>
      <c r="B2174"/>
    </row>
    <row r="2175" spans="1:2">
      <c r="A2175"/>
      <c r="B2175"/>
    </row>
    <row r="2176" spans="1:2">
      <c r="A2176"/>
      <c r="B2176"/>
    </row>
    <row r="2177" spans="1:2">
      <c r="A2177"/>
      <c r="B2177"/>
    </row>
    <row r="2178" spans="1:2">
      <c r="A2178"/>
      <c r="B2178"/>
    </row>
    <row r="2179" spans="1:2">
      <c r="A2179"/>
      <c r="B2179"/>
    </row>
    <row r="2180" spans="1:2">
      <c r="A2180"/>
      <c r="B2180"/>
    </row>
    <row r="2181" spans="1:2">
      <c r="A2181"/>
      <c r="B2181"/>
    </row>
    <row r="2182" spans="1:2">
      <c r="A2182"/>
      <c r="B2182"/>
    </row>
    <row r="2183" spans="1:2">
      <c r="A2183"/>
      <c r="B2183"/>
    </row>
    <row r="2184" spans="1:2">
      <c r="A2184"/>
      <c r="B2184"/>
    </row>
    <row r="2185" spans="1:2">
      <c r="A2185"/>
      <c r="B2185"/>
    </row>
    <row r="2186" spans="1:2">
      <c r="A2186"/>
      <c r="B2186"/>
    </row>
    <row r="2187" spans="1:2">
      <c r="A2187"/>
      <c r="B2187"/>
    </row>
    <row r="2188" spans="1:2">
      <c r="A2188"/>
      <c r="B2188"/>
    </row>
    <row r="2189" spans="1:2">
      <c r="A2189"/>
      <c r="B2189"/>
    </row>
    <row r="2190" spans="1:2">
      <c r="A2190"/>
      <c r="B2190"/>
    </row>
    <row r="2191" spans="1:2">
      <c r="A2191"/>
      <c r="B2191"/>
    </row>
    <row r="2192" spans="1:2">
      <c r="A2192"/>
      <c r="B2192"/>
    </row>
    <row r="2193" spans="1:2">
      <c r="A2193"/>
      <c r="B2193"/>
    </row>
    <row r="2194" spans="1:2">
      <c r="A2194"/>
      <c r="B2194"/>
    </row>
    <row r="2195" spans="1:2">
      <c r="A2195"/>
      <c r="B2195"/>
    </row>
    <row r="2196" spans="1:2">
      <c r="A2196"/>
      <c r="B2196"/>
    </row>
    <row r="2197" spans="1:2">
      <c r="A2197"/>
      <c r="B2197"/>
    </row>
    <row r="2198" spans="1:2">
      <c r="A2198"/>
      <c r="B2198"/>
    </row>
    <row r="2199" spans="1:2">
      <c r="A2199"/>
      <c r="B2199"/>
    </row>
    <row r="2200" spans="1:2">
      <c r="A2200"/>
      <c r="B2200"/>
    </row>
    <row r="2201" spans="1:2">
      <c r="A2201"/>
      <c r="B2201"/>
    </row>
    <row r="2202" spans="1:2">
      <c r="A2202"/>
      <c r="B2202"/>
    </row>
    <row r="2203" spans="1:2">
      <c r="A2203"/>
      <c r="B2203"/>
    </row>
    <row r="2204" spans="1:2">
      <c r="A2204"/>
      <c r="B2204"/>
    </row>
    <row r="2205" spans="1:2">
      <c r="A2205"/>
      <c r="B2205"/>
    </row>
    <row r="2206" spans="1:2">
      <c r="A2206"/>
      <c r="B2206"/>
    </row>
    <row r="2207" spans="1:2">
      <c r="A2207"/>
      <c r="B2207"/>
    </row>
    <row r="2208" spans="1:2">
      <c r="A2208"/>
      <c r="B2208"/>
    </row>
    <row r="2209" spans="1:2">
      <c r="A2209"/>
      <c r="B2209"/>
    </row>
    <row r="2210" spans="1:2">
      <c r="A2210"/>
      <c r="B2210"/>
    </row>
    <row r="2211" spans="1:2">
      <c r="A2211"/>
      <c r="B2211"/>
    </row>
    <row r="2212" spans="1:2">
      <c r="A2212"/>
      <c r="B2212"/>
    </row>
    <row r="2213" spans="1:2">
      <c r="A2213"/>
      <c r="B2213"/>
    </row>
    <row r="2214" spans="1:2">
      <c r="A2214"/>
      <c r="B2214"/>
    </row>
    <row r="2215" spans="1:2">
      <c r="A2215"/>
      <c r="B2215"/>
    </row>
    <row r="2216" spans="1:2">
      <c r="A2216"/>
      <c r="B2216"/>
    </row>
    <row r="2217" spans="1:2">
      <c r="A2217"/>
      <c r="B2217"/>
    </row>
    <row r="2218" spans="1:2">
      <c r="A2218"/>
      <c r="B2218"/>
    </row>
    <row r="2219" spans="1:2">
      <c r="A2219"/>
      <c r="B2219"/>
    </row>
    <row r="2220" spans="1:2">
      <c r="A2220"/>
      <c r="B2220"/>
    </row>
    <row r="2221" spans="1:2">
      <c r="A2221"/>
      <c r="B2221"/>
    </row>
    <row r="2222" spans="1:2">
      <c r="A2222"/>
      <c r="B2222"/>
    </row>
    <row r="2223" spans="1:2">
      <c r="A2223"/>
      <c r="B2223"/>
    </row>
    <row r="2224" spans="1:2">
      <c r="A2224"/>
      <c r="B2224"/>
    </row>
    <row r="2225" spans="1:2">
      <c r="A2225"/>
      <c r="B2225"/>
    </row>
    <row r="2226" spans="1:2">
      <c r="A2226"/>
      <c r="B2226"/>
    </row>
    <row r="2227" spans="1:2">
      <c r="A2227"/>
      <c r="B2227"/>
    </row>
    <row r="2228" spans="1:2">
      <c r="A2228"/>
      <c r="B2228"/>
    </row>
    <row r="2229" spans="1:2">
      <c r="A2229"/>
      <c r="B2229"/>
    </row>
    <row r="2230" spans="1:2">
      <c r="A2230"/>
      <c r="B2230"/>
    </row>
    <row r="2231" spans="1:2">
      <c r="A2231"/>
      <c r="B2231"/>
    </row>
    <row r="2232" spans="1:2">
      <c r="A2232"/>
      <c r="B2232"/>
    </row>
    <row r="2233" spans="1:2">
      <c r="A2233"/>
      <c r="B2233"/>
    </row>
    <row r="2234" spans="1:2">
      <c r="A2234"/>
      <c r="B2234"/>
    </row>
    <row r="2235" spans="1:2">
      <c r="A2235"/>
      <c r="B2235"/>
    </row>
    <row r="2236" spans="1:2">
      <c r="A2236"/>
      <c r="B2236"/>
    </row>
    <row r="2237" spans="1:2">
      <c r="A2237"/>
      <c r="B2237"/>
    </row>
    <row r="2238" spans="1:2">
      <c r="A2238"/>
      <c r="B2238"/>
    </row>
    <row r="2239" spans="1:2">
      <c r="A2239"/>
      <c r="B2239"/>
    </row>
    <row r="2240" spans="1:2">
      <c r="A2240"/>
      <c r="B2240"/>
    </row>
    <row r="2241" spans="1:2">
      <c r="A2241"/>
      <c r="B2241"/>
    </row>
    <row r="2242" spans="1:2">
      <c r="A2242"/>
      <c r="B2242"/>
    </row>
    <row r="2243" spans="1:2">
      <c r="A2243"/>
      <c r="B2243"/>
    </row>
    <row r="2244" spans="1:2">
      <c r="A2244"/>
      <c r="B2244"/>
    </row>
    <row r="2245" spans="1:2">
      <c r="A2245"/>
      <c r="B2245"/>
    </row>
    <row r="2246" spans="1:2">
      <c r="A2246"/>
      <c r="B2246"/>
    </row>
    <row r="2247" spans="1:2">
      <c r="A2247"/>
      <c r="B2247"/>
    </row>
    <row r="2248" spans="1:2">
      <c r="A2248"/>
      <c r="B2248"/>
    </row>
    <row r="2249" spans="1:2">
      <c r="A2249"/>
      <c r="B2249"/>
    </row>
    <row r="2250" spans="1:2">
      <c r="A2250"/>
      <c r="B2250"/>
    </row>
    <row r="2251" spans="1:2">
      <c r="A2251"/>
      <c r="B2251"/>
    </row>
    <row r="2252" spans="1:2">
      <c r="A2252"/>
      <c r="B2252"/>
    </row>
    <row r="2253" spans="1:2">
      <c r="A2253"/>
      <c r="B2253"/>
    </row>
    <row r="2254" spans="1:2">
      <c r="A2254"/>
      <c r="B2254"/>
    </row>
    <row r="2255" spans="1:2">
      <c r="A2255"/>
      <c r="B2255"/>
    </row>
    <row r="2256" spans="1:2">
      <c r="A2256"/>
      <c r="B2256"/>
    </row>
    <row r="2257" spans="1:2">
      <c r="A2257"/>
      <c r="B2257"/>
    </row>
    <row r="2258" spans="1:2">
      <c r="A2258"/>
      <c r="B2258"/>
    </row>
    <row r="2259" spans="1:2">
      <c r="A2259"/>
      <c r="B2259"/>
    </row>
    <row r="2260" spans="1:2">
      <c r="A2260"/>
      <c r="B2260"/>
    </row>
    <row r="2261" spans="1:2">
      <c r="A2261"/>
      <c r="B2261"/>
    </row>
    <row r="2262" spans="1:2">
      <c r="A2262"/>
      <c r="B2262"/>
    </row>
    <row r="2263" spans="1:2">
      <c r="A2263"/>
      <c r="B2263"/>
    </row>
    <row r="2264" spans="1:2">
      <c r="A2264"/>
      <c r="B2264"/>
    </row>
    <row r="2265" spans="1:2">
      <c r="A2265"/>
      <c r="B2265"/>
    </row>
    <row r="2266" spans="1:2">
      <c r="A2266"/>
      <c r="B2266"/>
    </row>
    <row r="2267" spans="1:2">
      <c r="A2267"/>
      <c r="B2267"/>
    </row>
    <row r="2268" spans="1:2">
      <c r="A2268"/>
      <c r="B2268"/>
    </row>
    <row r="2269" spans="1:2">
      <c r="A2269"/>
      <c r="B2269"/>
    </row>
    <row r="2270" spans="1:2">
      <c r="A2270"/>
      <c r="B2270"/>
    </row>
    <row r="2271" spans="1:2">
      <c r="A2271"/>
      <c r="B2271"/>
    </row>
    <row r="2272" spans="1:2">
      <c r="A2272"/>
      <c r="B2272"/>
    </row>
    <row r="2273" spans="1:2">
      <c r="A2273"/>
      <c r="B2273"/>
    </row>
    <row r="2274" spans="1:2">
      <c r="A2274"/>
      <c r="B2274"/>
    </row>
    <row r="2275" spans="1:2">
      <c r="A2275"/>
      <c r="B2275"/>
    </row>
    <row r="2276" spans="1:2">
      <c r="A2276"/>
      <c r="B2276"/>
    </row>
    <row r="2277" spans="1:2">
      <c r="A2277"/>
      <c r="B2277"/>
    </row>
    <row r="2278" spans="1:2">
      <c r="A2278"/>
      <c r="B2278"/>
    </row>
    <row r="2279" spans="1:2">
      <c r="A2279"/>
      <c r="B2279"/>
    </row>
    <row r="2280" spans="1:2">
      <c r="A2280"/>
      <c r="B2280"/>
    </row>
    <row r="2281" spans="1:2">
      <c r="A2281"/>
      <c r="B2281"/>
    </row>
    <row r="2282" spans="1:2">
      <c r="A2282"/>
      <c r="B2282"/>
    </row>
    <row r="2283" spans="1:2">
      <c r="A2283"/>
      <c r="B2283"/>
    </row>
    <row r="2284" spans="1:2">
      <c r="A2284"/>
      <c r="B2284"/>
    </row>
    <row r="2285" spans="1:2">
      <c r="A2285"/>
      <c r="B2285"/>
    </row>
    <row r="2286" spans="1:2">
      <c r="A2286"/>
      <c r="B2286"/>
    </row>
    <row r="2287" spans="1:2">
      <c r="A2287"/>
      <c r="B2287"/>
    </row>
    <row r="2288" spans="1:2">
      <c r="A2288"/>
      <c r="B2288"/>
    </row>
    <row r="2289" spans="1:2">
      <c r="A2289"/>
      <c r="B2289"/>
    </row>
    <row r="2290" spans="1:2">
      <c r="A2290"/>
      <c r="B2290"/>
    </row>
    <row r="2291" spans="1:2">
      <c r="A2291"/>
      <c r="B2291"/>
    </row>
    <row r="2292" spans="1:2">
      <c r="A2292"/>
      <c r="B2292"/>
    </row>
    <row r="2293" spans="1:2">
      <c r="A2293"/>
      <c r="B2293"/>
    </row>
    <row r="2294" spans="1:2">
      <c r="A2294"/>
      <c r="B2294"/>
    </row>
    <row r="2295" spans="1:2">
      <c r="A2295"/>
      <c r="B2295"/>
    </row>
    <row r="2296" spans="1:2">
      <c r="A2296"/>
      <c r="B2296"/>
    </row>
    <row r="2297" spans="1:2">
      <c r="A2297"/>
      <c r="B2297"/>
    </row>
    <row r="2298" spans="1:2">
      <c r="A2298"/>
      <c r="B2298"/>
    </row>
    <row r="2299" spans="1:2">
      <c r="A2299"/>
      <c r="B2299"/>
    </row>
    <row r="2300" spans="1:2">
      <c r="A2300"/>
      <c r="B2300"/>
    </row>
    <row r="2301" spans="1:2">
      <c r="A2301"/>
      <c r="B2301"/>
    </row>
    <row r="2302" spans="1:2">
      <c r="A2302"/>
      <c r="B2302"/>
    </row>
    <row r="2303" spans="1:2">
      <c r="A2303"/>
      <c r="B2303"/>
    </row>
    <row r="2304" spans="1:2">
      <c r="A2304"/>
      <c r="B2304"/>
    </row>
    <row r="2305" spans="1:2">
      <c r="A2305"/>
      <c r="B2305"/>
    </row>
    <row r="2306" spans="1:2">
      <c r="A2306"/>
      <c r="B2306"/>
    </row>
    <row r="2307" spans="1:2">
      <c r="A2307"/>
      <c r="B2307"/>
    </row>
    <row r="2308" spans="1:2">
      <c r="A2308"/>
      <c r="B2308"/>
    </row>
    <row r="2309" spans="1:2">
      <c r="A2309"/>
      <c r="B2309"/>
    </row>
    <row r="2310" spans="1:2">
      <c r="A2310"/>
      <c r="B2310"/>
    </row>
    <row r="2311" spans="1:2">
      <c r="A2311"/>
      <c r="B2311"/>
    </row>
    <row r="2312" spans="1:2">
      <c r="A2312"/>
      <c r="B2312"/>
    </row>
    <row r="2313" spans="1:2">
      <c r="A2313"/>
      <c r="B2313"/>
    </row>
    <row r="2314" spans="1:2">
      <c r="A2314"/>
      <c r="B2314"/>
    </row>
    <row r="2315" spans="1:2">
      <c r="A2315"/>
      <c r="B2315"/>
    </row>
    <row r="2316" spans="1:2">
      <c r="A2316"/>
      <c r="B2316"/>
    </row>
    <row r="2317" spans="1:2">
      <c r="A2317"/>
      <c r="B2317"/>
    </row>
    <row r="2318" spans="1:2">
      <c r="A2318"/>
      <c r="B2318"/>
    </row>
    <row r="2319" spans="1:2">
      <c r="A2319"/>
      <c r="B2319"/>
    </row>
    <row r="2320" spans="1:2">
      <c r="A2320"/>
      <c r="B2320"/>
    </row>
    <row r="2321" spans="1:2">
      <c r="A2321"/>
      <c r="B2321"/>
    </row>
    <row r="2322" spans="1:2">
      <c r="A2322"/>
      <c r="B2322"/>
    </row>
    <row r="2323" spans="1:2">
      <c r="A2323"/>
      <c r="B2323"/>
    </row>
    <row r="2324" spans="1:2">
      <c r="A2324"/>
      <c r="B2324"/>
    </row>
    <row r="2325" spans="1:2">
      <c r="A2325"/>
      <c r="B2325"/>
    </row>
    <row r="2326" spans="1:2">
      <c r="A2326"/>
      <c r="B2326"/>
    </row>
    <row r="2327" spans="1:2">
      <c r="A2327"/>
      <c r="B2327"/>
    </row>
    <row r="2328" spans="1:2">
      <c r="A2328"/>
      <c r="B2328"/>
    </row>
    <row r="2329" spans="1:2">
      <c r="A2329"/>
      <c r="B2329"/>
    </row>
    <row r="2330" spans="1:2">
      <c r="A2330"/>
      <c r="B2330"/>
    </row>
    <row r="2331" spans="1:2">
      <c r="A2331"/>
      <c r="B2331"/>
    </row>
    <row r="2332" spans="1:2">
      <c r="A2332"/>
      <c r="B2332"/>
    </row>
    <row r="2333" spans="1:2">
      <c r="A2333"/>
      <c r="B2333"/>
    </row>
    <row r="2334" spans="1:2">
      <c r="A2334"/>
      <c r="B2334"/>
    </row>
    <row r="2335" spans="1:2">
      <c r="A2335"/>
      <c r="B2335"/>
    </row>
    <row r="2336" spans="1:2">
      <c r="A2336"/>
      <c r="B2336"/>
    </row>
    <row r="2337" spans="1:2">
      <c r="A2337"/>
      <c r="B2337"/>
    </row>
    <row r="2338" spans="1:2">
      <c r="A2338"/>
      <c r="B2338"/>
    </row>
    <row r="2339" spans="1:2">
      <c r="A2339"/>
      <c r="B2339"/>
    </row>
    <row r="2340" spans="1:2">
      <c r="A2340"/>
      <c r="B2340"/>
    </row>
    <row r="2341" spans="1:2">
      <c r="A2341"/>
      <c r="B2341"/>
    </row>
    <row r="2342" spans="1:2">
      <c r="A2342"/>
      <c r="B2342"/>
    </row>
    <row r="2343" spans="1:2">
      <c r="A2343"/>
      <c r="B2343"/>
    </row>
    <row r="2344" spans="1:2">
      <c r="A2344"/>
      <c r="B2344"/>
    </row>
    <row r="2345" spans="1:2">
      <c r="A2345"/>
      <c r="B2345"/>
    </row>
    <row r="2346" spans="1:2">
      <c r="A2346"/>
      <c r="B2346"/>
    </row>
    <row r="2347" spans="1:2">
      <c r="A2347"/>
      <c r="B2347"/>
    </row>
    <row r="2348" spans="1:2">
      <c r="A2348"/>
      <c r="B2348"/>
    </row>
    <row r="2349" spans="1:2">
      <c r="A2349"/>
      <c r="B2349"/>
    </row>
    <row r="2350" spans="1:2">
      <c r="A2350"/>
      <c r="B2350"/>
    </row>
    <row r="2351" spans="1:2">
      <c r="A2351"/>
      <c r="B2351"/>
    </row>
    <row r="2352" spans="1:2">
      <c r="A2352"/>
      <c r="B2352"/>
    </row>
    <row r="2353" spans="1:2">
      <c r="A2353"/>
      <c r="B2353"/>
    </row>
    <row r="2354" spans="1:2">
      <c r="A2354"/>
      <c r="B2354"/>
    </row>
    <row r="2355" spans="1:2">
      <c r="A2355"/>
      <c r="B2355"/>
    </row>
    <row r="2356" spans="1:2">
      <c r="A2356"/>
      <c r="B2356"/>
    </row>
    <row r="2357" spans="1:2">
      <c r="A2357"/>
      <c r="B2357"/>
    </row>
    <row r="2358" spans="1:2">
      <c r="A2358"/>
      <c r="B2358"/>
    </row>
    <row r="2359" spans="1:2">
      <c r="A2359"/>
      <c r="B2359"/>
    </row>
    <row r="2360" spans="1:2">
      <c r="A2360"/>
      <c r="B2360"/>
    </row>
    <row r="2361" spans="1:2">
      <c r="A2361"/>
      <c r="B2361"/>
    </row>
    <row r="2362" spans="1:2">
      <c r="A2362"/>
      <c r="B2362"/>
    </row>
    <row r="2363" spans="1:2">
      <c r="A2363"/>
      <c r="B2363"/>
    </row>
    <row r="2364" spans="1:2">
      <c r="A2364"/>
      <c r="B2364"/>
    </row>
    <row r="2365" spans="1:2">
      <c r="A2365"/>
      <c r="B2365"/>
    </row>
    <row r="2366" spans="1:2">
      <c r="A2366"/>
      <c r="B2366"/>
    </row>
    <row r="2367" spans="1:2">
      <c r="A2367"/>
      <c r="B2367"/>
    </row>
    <row r="2368" spans="1:2">
      <c r="A2368"/>
      <c r="B2368"/>
    </row>
    <row r="2369" spans="1:2">
      <c r="A2369"/>
      <c r="B2369"/>
    </row>
    <row r="2370" spans="1:2">
      <c r="A2370"/>
      <c r="B2370"/>
    </row>
    <row r="2371" spans="1:2">
      <c r="A2371"/>
      <c r="B2371"/>
    </row>
    <row r="2372" spans="1:2">
      <c r="A2372"/>
      <c r="B2372"/>
    </row>
    <row r="2373" spans="1:2">
      <c r="A2373"/>
      <c r="B2373"/>
    </row>
    <row r="2374" spans="1:2">
      <c r="A2374"/>
      <c r="B2374"/>
    </row>
    <row r="2375" spans="1:2">
      <c r="A2375"/>
      <c r="B2375"/>
    </row>
    <row r="2376" spans="1:2">
      <c r="A2376"/>
      <c r="B2376"/>
    </row>
    <row r="2377" spans="1:2">
      <c r="A2377"/>
      <c r="B2377"/>
    </row>
    <row r="2378" spans="1:2">
      <c r="A2378"/>
      <c r="B2378"/>
    </row>
    <row r="2379" spans="1:2">
      <c r="A2379"/>
      <c r="B2379"/>
    </row>
    <row r="2380" spans="1:2">
      <c r="A2380"/>
      <c r="B2380"/>
    </row>
    <row r="2381" spans="1:2">
      <c r="A2381"/>
      <c r="B2381"/>
    </row>
    <row r="2382" spans="1:2">
      <c r="A2382"/>
      <c r="B2382"/>
    </row>
    <row r="2383" spans="1:2">
      <c r="A2383"/>
      <c r="B2383"/>
    </row>
    <row r="2384" spans="1:2">
      <c r="A2384"/>
      <c r="B2384"/>
    </row>
    <row r="2385" spans="1:2">
      <c r="A2385"/>
      <c r="B2385"/>
    </row>
    <row r="2386" spans="1:2">
      <c r="A2386"/>
      <c r="B2386"/>
    </row>
    <row r="2387" spans="1:2">
      <c r="A2387"/>
      <c r="B2387"/>
    </row>
    <row r="2388" spans="1:2">
      <c r="A2388"/>
      <c r="B2388"/>
    </row>
    <row r="2389" spans="1:2">
      <c r="A2389"/>
      <c r="B2389"/>
    </row>
    <row r="2390" spans="1:2">
      <c r="A2390"/>
      <c r="B2390"/>
    </row>
    <row r="2391" spans="1:2">
      <c r="A2391"/>
      <c r="B2391"/>
    </row>
    <row r="2392" spans="1:2">
      <c r="A2392"/>
      <c r="B2392"/>
    </row>
    <row r="2393" spans="1:2">
      <c r="A2393"/>
      <c r="B2393"/>
    </row>
    <row r="2394" spans="1:2">
      <c r="A2394"/>
      <c r="B2394"/>
    </row>
    <row r="2395" spans="1:2">
      <c r="A2395"/>
      <c r="B2395"/>
    </row>
    <row r="2396" spans="1:2">
      <c r="A2396"/>
      <c r="B2396"/>
    </row>
    <row r="2397" spans="1:2">
      <c r="A2397"/>
      <c r="B2397"/>
    </row>
    <row r="2398" spans="1:2">
      <c r="A2398"/>
      <c r="B2398"/>
    </row>
    <row r="2399" spans="1:2">
      <c r="A2399"/>
      <c r="B2399"/>
    </row>
    <row r="2400" spans="1:2">
      <c r="A2400"/>
      <c r="B2400"/>
    </row>
    <row r="2401" spans="1:2">
      <c r="A2401"/>
      <c r="B2401"/>
    </row>
    <row r="2402" spans="1:2">
      <c r="A2402"/>
      <c r="B2402"/>
    </row>
    <row r="2403" spans="1:2">
      <c r="A2403"/>
      <c r="B2403"/>
    </row>
    <row r="2404" spans="1:2">
      <c r="A2404"/>
      <c r="B2404"/>
    </row>
    <row r="2405" spans="1:2">
      <c r="A2405"/>
      <c r="B2405"/>
    </row>
    <row r="2406" spans="1:2">
      <c r="A2406"/>
      <c r="B2406"/>
    </row>
    <row r="2407" spans="1:2">
      <c r="A2407"/>
      <c r="B2407"/>
    </row>
    <row r="2408" spans="1:2">
      <c r="A2408"/>
      <c r="B2408"/>
    </row>
    <row r="2409" spans="1:2">
      <c r="A2409"/>
      <c r="B2409"/>
    </row>
    <row r="2410" spans="1:2">
      <c r="A2410"/>
      <c r="B2410"/>
    </row>
    <row r="2411" spans="1:2">
      <c r="A2411"/>
      <c r="B2411"/>
    </row>
    <row r="2412" spans="1:2">
      <c r="A2412"/>
      <c r="B2412"/>
    </row>
    <row r="2413" spans="1:2">
      <c r="A2413"/>
      <c r="B2413"/>
    </row>
    <row r="2414" spans="1:2">
      <c r="A2414"/>
      <c r="B2414"/>
    </row>
    <row r="2415" spans="1:2">
      <c r="A2415"/>
      <c r="B2415"/>
    </row>
    <row r="2416" spans="1:2">
      <c r="A2416"/>
      <c r="B2416"/>
    </row>
    <row r="2417" spans="1:2">
      <c r="A2417"/>
      <c r="B2417"/>
    </row>
    <row r="2418" spans="1:2">
      <c r="A2418"/>
      <c r="B2418"/>
    </row>
    <row r="2419" spans="1:2">
      <c r="A2419"/>
      <c r="B2419"/>
    </row>
    <row r="2420" spans="1:2">
      <c r="A2420"/>
      <c r="B2420"/>
    </row>
    <row r="2421" spans="1:2">
      <c r="A2421"/>
      <c r="B2421"/>
    </row>
    <row r="2422" spans="1:2">
      <c r="A2422"/>
      <c r="B2422"/>
    </row>
    <row r="2423" spans="1:2">
      <c r="A2423"/>
      <c r="B2423"/>
    </row>
    <row r="2424" spans="1:2">
      <c r="A2424"/>
      <c r="B2424"/>
    </row>
    <row r="2425" spans="1:2">
      <c r="A2425"/>
      <c r="B2425"/>
    </row>
    <row r="2426" spans="1:2">
      <c r="A2426"/>
      <c r="B2426"/>
    </row>
    <row r="2427" spans="1:2">
      <c r="A2427"/>
      <c r="B2427"/>
    </row>
    <row r="2428" spans="1:2">
      <c r="A2428"/>
      <c r="B2428"/>
    </row>
    <row r="2429" spans="1:2">
      <c r="A2429"/>
      <c r="B2429"/>
    </row>
    <row r="2430" spans="1:2">
      <c r="A2430"/>
      <c r="B2430"/>
    </row>
    <row r="2431" spans="1:2">
      <c r="A2431"/>
      <c r="B2431"/>
    </row>
    <row r="2432" spans="1:2">
      <c r="A2432"/>
      <c r="B2432"/>
    </row>
    <row r="2433" spans="1:2">
      <c r="A2433"/>
      <c r="B2433"/>
    </row>
    <row r="2434" spans="1:2">
      <c r="A2434"/>
      <c r="B2434"/>
    </row>
    <row r="2435" spans="1:2">
      <c r="A2435"/>
      <c r="B2435"/>
    </row>
    <row r="2436" spans="1:2">
      <c r="A2436"/>
      <c r="B2436"/>
    </row>
    <row r="2437" spans="1:2">
      <c r="A2437"/>
      <c r="B2437"/>
    </row>
    <row r="2438" spans="1:2">
      <c r="A2438"/>
      <c r="B2438"/>
    </row>
    <row r="2439" spans="1:2">
      <c r="A2439"/>
      <c r="B2439"/>
    </row>
    <row r="2440" spans="1:2">
      <c r="A2440"/>
      <c r="B2440"/>
    </row>
    <row r="2441" spans="1:2">
      <c r="A2441"/>
      <c r="B2441"/>
    </row>
    <row r="2442" spans="1:2">
      <c r="A2442"/>
      <c r="B2442"/>
    </row>
    <row r="2443" spans="1:2">
      <c r="A2443"/>
      <c r="B2443"/>
    </row>
    <row r="2444" spans="1:2">
      <c r="A2444"/>
      <c r="B2444"/>
    </row>
    <row r="2445" spans="1:2">
      <c r="A2445"/>
      <c r="B2445"/>
    </row>
    <row r="2446" spans="1:2">
      <c r="A2446"/>
      <c r="B2446"/>
    </row>
    <row r="2447" spans="1:2">
      <c r="A2447"/>
      <c r="B2447"/>
    </row>
    <row r="2448" spans="1:2">
      <c r="A2448"/>
      <c r="B2448"/>
    </row>
    <row r="2449" spans="1:2">
      <c r="A2449"/>
      <c r="B2449"/>
    </row>
    <row r="2450" spans="1:2">
      <c r="A2450"/>
      <c r="B2450"/>
    </row>
    <row r="2451" spans="1:2">
      <c r="A2451"/>
      <c r="B2451"/>
    </row>
    <row r="2452" spans="1:2">
      <c r="A2452"/>
      <c r="B2452"/>
    </row>
    <row r="2453" spans="1:2">
      <c r="A2453"/>
      <c r="B2453"/>
    </row>
    <row r="2454" spans="1:2">
      <c r="A2454"/>
      <c r="B2454"/>
    </row>
    <row r="2455" spans="1:2">
      <c r="A2455"/>
      <c r="B2455"/>
    </row>
    <row r="2456" spans="1:2">
      <c r="A2456"/>
      <c r="B2456"/>
    </row>
    <row r="2457" spans="1:2">
      <c r="A2457"/>
      <c r="B2457"/>
    </row>
    <row r="2458" spans="1:2">
      <c r="A2458"/>
      <c r="B2458"/>
    </row>
    <row r="2459" spans="1:2">
      <c r="A2459"/>
      <c r="B2459"/>
    </row>
    <row r="2460" spans="1:2">
      <c r="A2460"/>
      <c r="B2460"/>
    </row>
    <row r="2461" spans="1:2">
      <c r="A2461"/>
      <c r="B2461"/>
    </row>
    <row r="2462" spans="1:2">
      <c r="A2462"/>
      <c r="B2462"/>
    </row>
    <row r="2463" spans="1:2">
      <c r="A2463"/>
      <c r="B2463"/>
    </row>
    <row r="2464" spans="1:2">
      <c r="A2464"/>
      <c r="B2464"/>
    </row>
    <row r="2465" spans="1:2">
      <c r="A2465"/>
      <c r="B2465"/>
    </row>
    <row r="2466" spans="1:2">
      <c r="A2466"/>
      <c r="B2466"/>
    </row>
    <row r="2467" spans="1:2">
      <c r="A2467"/>
      <c r="B2467"/>
    </row>
    <row r="2468" spans="1:2">
      <c r="A2468"/>
      <c r="B2468"/>
    </row>
    <row r="2469" spans="1:2">
      <c r="A2469"/>
      <c r="B2469"/>
    </row>
    <row r="2470" spans="1:2">
      <c r="A2470"/>
      <c r="B2470"/>
    </row>
    <row r="2471" spans="1:2">
      <c r="A2471"/>
      <c r="B2471"/>
    </row>
    <row r="2472" spans="1:2">
      <c r="A2472"/>
      <c r="B2472"/>
    </row>
    <row r="2473" spans="1:2">
      <c r="A2473"/>
      <c r="B2473"/>
    </row>
    <row r="2474" spans="1:2">
      <c r="A2474"/>
      <c r="B2474"/>
    </row>
    <row r="2475" spans="1:2">
      <c r="A2475"/>
      <c r="B2475"/>
    </row>
    <row r="2476" spans="1:2">
      <c r="A2476"/>
      <c r="B2476"/>
    </row>
    <row r="2477" spans="1:2">
      <c r="A2477"/>
      <c r="B2477"/>
    </row>
    <row r="2478" spans="1:2">
      <c r="A2478"/>
      <c r="B2478"/>
    </row>
    <row r="2479" spans="1:2">
      <c r="A2479"/>
      <c r="B2479"/>
    </row>
    <row r="2480" spans="1:2">
      <c r="A2480"/>
      <c r="B2480"/>
    </row>
    <row r="2481" spans="1:2">
      <c r="A2481"/>
      <c r="B2481"/>
    </row>
    <row r="2482" spans="1:2">
      <c r="A2482"/>
      <c r="B2482"/>
    </row>
    <row r="2483" spans="1:2">
      <c r="A2483"/>
      <c r="B2483"/>
    </row>
    <row r="2484" spans="1:2">
      <c r="A2484"/>
      <c r="B2484"/>
    </row>
    <row r="2485" spans="1:2">
      <c r="A2485"/>
      <c r="B2485"/>
    </row>
    <row r="2486" spans="1:2">
      <c r="A2486"/>
      <c r="B2486"/>
    </row>
    <row r="2487" spans="1:2">
      <c r="A2487"/>
      <c r="B2487"/>
    </row>
    <row r="2488" spans="1:2">
      <c r="A2488"/>
      <c r="B2488"/>
    </row>
    <row r="2489" spans="1:2">
      <c r="A2489"/>
      <c r="B2489"/>
    </row>
    <row r="2490" spans="1:2">
      <c r="A2490"/>
      <c r="B2490"/>
    </row>
    <row r="2491" spans="1:2">
      <c r="A2491"/>
      <c r="B2491"/>
    </row>
    <row r="2492" spans="1:2">
      <c r="A2492"/>
      <c r="B2492"/>
    </row>
    <row r="2493" spans="1:2">
      <c r="A2493"/>
      <c r="B2493"/>
    </row>
    <row r="2494" spans="1:2">
      <c r="A2494"/>
      <c r="B2494"/>
    </row>
    <row r="2495" spans="1:2">
      <c r="A2495"/>
      <c r="B2495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763"/>
  <sheetViews>
    <sheetView tabSelected="1" topLeftCell="A1743" workbookViewId="0">
      <selection activeCell="C1763" sqref="C1763"/>
    </sheetView>
  </sheetViews>
  <sheetFormatPr baseColWidth="10" defaultRowHeight="15.5"/>
  <cols>
    <col min="1" max="1" width="20.5" customWidth="1"/>
    <col min="2" max="2" width="5.9140625" customWidth="1"/>
    <col min="3" max="3" width="6.08203125" style="18" bestFit="1" customWidth="1"/>
    <col min="4" max="4" width="6.25" customWidth="1"/>
  </cols>
  <sheetData>
    <row r="1" spans="1:3">
      <c r="A1" s="4" t="s">
        <v>5649</v>
      </c>
      <c r="B1" s="4" t="s">
        <v>5862</v>
      </c>
      <c r="C1" s="19" t="s">
        <v>5863</v>
      </c>
    </row>
    <row r="2" spans="1:3">
      <c r="A2" s="5" t="s">
        <v>4947</v>
      </c>
      <c r="B2" s="6">
        <v>0</v>
      </c>
      <c r="C2" s="20">
        <v>1</v>
      </c>
    </row>
    <row r="3" spans="1:3">
      <c r="A3" s="7" t="s">
        <v>4946</v>
      </c>
      <c r="B3" s="6">
        <v>0</v>
      </c>
      <c r="C3" s="20"/>
    </row>
    <row r="4" spans="1:3">
      <c r="A4" s="5" t="s">
        <v>4841</v>
      </c>
      <c r="B4" s="6">
        <v>0</v>
      </c>
      <c r="C4" s="20">
        <v>1</v>
      </c>
    </row>
    <row r="5" spans="1:3">
      <c r="A5" s="7" t="s">
        <v>4840</v>
      </c>
      <c r="B5" s="6">
        <v>0</v>
      </c>
      <c r="C5" s="20"/>
    </row>
    <row r="6" spans="1:3">
      <c r="A6" s="5" t="s">
        <v>5423</v>
      </c>
      <c r="B6" s="6">
        <v>2</v>
      </c>
      <c r="C6" s="20">
        <v>1</v>
      </c>
    </row>
    <row r="7" spans="1:3">
      <c r="A7" s="7" t="s">
        <v>5422</v>
      </c>
      <c r="B7" s="6">
        <v>2</v>
      </c>
      <c r="C7" s="20"/>
    </row>
    <row r="8" spans="1:3">
      <c r="A8" s="5" t="s">
        <v>5125</v>
      </c>
      <c r="B8" s="6">
        <v>15</v>
      </c>
      <c r="C8" s="20">
        <v>1</v>
      </c>
    </row>
    <row r="9" spans="1:3">
      <c r="A9" s="7" t="s">
        <v>5124</v>
      </c>
      <c r="B9" s="6">
        <v>15</v>
      </c>
      <c r="C9" s="20"/>
    </row>
    <row r="10" spans="1:3">
      <c r="A10" s="5" t="s">
        <v>5453</v>
      </c>
      <c r="B10" s="6">
        <v>0</v>
      </c>
      <c r="C10" s="20">
        <v>2</v>
      </c>
    </row>
    <row r="11" spans="1:3">
      <c r="A11" s="7" t="s">
        <v>5397</v>
      </c>
      <c r="B11" s="6">
        <v>0</v>
      </c>
      <c r="C11" s="20"/>
    </row>
    <row r="12" spans="1:3">
      <c r="A12" s="7" t="s">
        <v>5484</v>
      </c>
      <c r="B12" s="6">
        <v>0</v>
      </c>
      <c r="C12" s="20"/>
    </row>
    <row r="13" spans="1:3">
      <c r="A13" s="5" t="s">
        <v>4959</v>
      </c>
      <c r="B13" s="6">
        <v>3</v>
      </c>
      <c r="C13" s="20">
        <v>1</v>
      </c>
    </row>
    <row r="14" spans="1:3">
      <c r="A14" s="7" t="s">
        <v>4958</v>
      </c>
      <c r="B14" s="6">
        <v>3</v>
      </c>
      <c r="C14" s="20"/>
    </row>
    <row r="15" spans="1:3">
      <c r="A15" s="5" t="s">
        <v>4960</v>
      </c>
      <c r="B15" s="6">
        <v>0</v>
      </c>
      <c r="C15" s="20">
        <v>1</v>
      </c>
    </row>
    <row r="16" spans="1:3">
      <c r="A16" s="7" t="s">
        <v>4958</v>
      </c>
      <c r="B16" s="6">
        <v>0</v>
      </c>
      <c r="C16" s="20"/>
    </row>
    <row r="17" spans="1:3">
      <c r="A17" s="5" t="s">
        <v>5194</v>
      </c>
      <c r="B17" s="6">
        <v>28</v>
      </c>
      <c r="C17" s="20">
        <v>1</v>
      </c>
    </row>
    <row r="18" spans="1:3">
      <c r="A18" s="7" t="s">
        <v>5131</v>
      </c>
      <c r="B18" s="6">
        <v>28</v>
      </c>
      <c r="C18" s="20"/>
    </row>
    <row r="19" spans="1:3">
      <c r="A19" s="5" t="s">
        <v>5298</v>
      </c>
      <c r="B19" s="6">
        <v>3</v>
      </c>
      <c r="C19" s="20">
        <v>1</v>
      </c>
    </row>
    <row r="20" spans="1:3">
      <c r="A20" s="7" t="s">
        <v>5297</v>
      </c>
      <c r="B20" s="6">
        <v>3</v>
      </c>
      <c r="C20" s="20"/>
    </row>
    <row r="21" spans="1:3">
      <c r="A21" s="5" t="s">
        <v>5409</v>
      </c>
      <c r="B21" s="6">
        <v>0</v>
      </c>
      <c r="C21" s="20">
        <v>1</v>
      </c>
    </row>
    <row r="22" spans="1:3">
      <c r="A22" s="7" t="s">
        <v>5408</v>
      </c>
      <c r="B22" s="6">
        <v>0</v>
      </c>
      <c r="C22" s="20"/>
    </row>
    <row r="23" spans="1:3">
      <c r="A23" s="5" t="s">
        <v>5126</v>
      </c>
      <c r="B23" s="6">
        <v>0</v>
      </c>
      <c r="C23" s="20">
        <v>1</v>
      </c>
    </row>
    <row r="24" spans="1:3">
      <c r="A24" s="7" t="s">
        <v>5124</v>
      </c>
      <c r="B24" s="6">
        <v>0</v>
      </c>
      <c r="C24" s="20"/>
    </row>
    <row r="25" spans="1:3">
      <c r="A25" s="5" t="s">
        <v>5516</v>
      </c>
      <c r="B25" s="6">
        <v>4</v>
      </c>
      <c r="C25" s="20">
        <v>1</v>
      </c>
    </row>
    <row r="26" spans="1:3">
      <c r="A26" s="7" t="s">
        <v>5515</v>
      </c>
      <c r="B26" s="6">
        <v>4</v>
      </c>
      <c r="C26" s="20"/>
    </row>
    <row r="27" spans="1:3">
      <c r="A27" s="5" t="s">
        <v>4832</v>
      </c>
      <c r="B27" s="6">
        <v>0</v>
      </c>
      <c r="C27" s="20">
        <v>1</v>
      </c>
    </row>
    <row r="28" spans="1:3">
      <c r="A28" s="7" t="s">
        <v>4831</v>
      </c>
      <c r="B28" s="6">
        <v>0</v>
      </c>
      <c r="C28" s="20"/>
    </row>
    <row r="29" spans="1:3">
      <c r="A29" s="5" t="s">
        <v>4911</v>
      </c>
      <c r="B29" s="6">
        <v>0</v>
      </c>
      <c r="C29" s="20">
        <v>1</v>
      </c>
    </row>
    <row r="30" spans="1:3">
      <c r="A30" s="7" t="s">
        <v>4910</v>
      </c>
      <c r="B30" s="6">
        <v>0</v>
      </c>
      <c r="C30" s="20"/>
    </row>
    <row r="31" spans="1:3">
      <c r="A31" s="5" t="s">
        <v>4799</v>
      </c>
      <c r="B31" s="6">
        <v>0</v>
      </c>
      <c r="C31" s="20">
        <v>3</v>
      </c>
    </row>
    <row r="32" spans="1:3">
      <c r="A32" s="7" t="s">
        <v>4994</v>
      </c>
      <c r="B32" s="6">
        <v>0</v>
      </c>
      <c r="C32" s="20"/>
    </row>
    <row r="33" spans="1:3">
      <c r="A33" s="7" t="s">
        <v>4321</v>
      </c>
      <c r="B33" s="6">
        <v>0</v>
      </c>
      <c r="C33" s="20"/>
    </row>
    <row r="34" spans="1:3">
      <c r="A34" s="5" t="s">
        <v>5322</v>
      </c>
      <c r="B34" s="6">
        <v>17</v>
      </c>
      <c r="C34" s="20">
        <v>1</v>
      </c>
    </row>
    <row r="35" spans="1:3">
      <c r="A35" s="7" t="s">
        <v>5321</v>
      </c>
      <c r="B35" s="6">
        <v>17</v>
      </c>
      <c r="C35" s="20"/>
    </row>
    <row r="36" spans="1:3">
      <c r="A36" s="5" t="s">
        <v>5323</v>
      </c>
      <c r="B36" s="6">
        <v>0</v>
      </c>
      <c r="C36" s="20">
        <v>1</v>
      </c>
    </row>
    <row r="37" spans="1:3">
      <c r="A37" s="7" t="s">
        <v>5321</v>
      </c>
      <c r="B37" s="6">
        <v>0</v>
      </c>
      <c r="C37" s="20"/>
    </row>
    <row r="38" spans="1:3">
      <c r="A38" s="5" t="s">
        <v>5132</v>
      </c>
      <c r="B38" s="6">
        <v>0</v>
      </c>
      <c r="C38" s="20">
        <v>1</v>
      </c>
    </row>
    <row r="39" spans="1:3">
      <c r="A39" s="7" t="s">
        <v>5124</v>
      </c>
      <c r="B39" s="6">
        <v>0</v>
      </c>
      <c r="C39" s="20"/>
    </row>
    <row r="40" spans="1:3">
      <c r="A40" s="5" t="s">
        <v>5180</v>
      </c>
      <c r="B40" s="6">
        <v>0</v>
      </c>
      <c r="C40" s="20">
        <v>1</v>
      </c>
    </row>
    <row r="41" spans="1:3">
      <c r="A41" s="7" t="s">
        <v>4196</v>
      </c>
      <c r="B41" s="6">
        <v>0</v>
      </c>
      <c r="C41" s="20"/>
    </row>
    <row r="42" spans="1:3">
      <c r="A42" s="5" t="s">
        <v>5262</v>
      </c>
      <c r="B42" s="6">
        <v>0</v>
      </c>
      <c r="C42" s="20">
        <v>1</v>
      </c>
    </row>
    <row r="43" spans="1:3">
      <c r="A43" s="7" t="s">
        <v>5261</v>
      </c>
      <c r="B43" s="6">
        <v>0</v>
      </c>
      <c r="C43" s="20"/>
    </row>
    <row r="44" spans="1:3">
      <c r="A44" s="5" t="s">
        <v>4847</v>
      </c>
      <c r="B44" s="6">
        <v>21</v>
      </c>
      <c r="C44" s="20">
        <v>3</v>
      </c>
    </row>
    <row r="45" spans="1:3">
      <c r="A45" s="7" t="s">
        <v>4846</v>
      </c>
      <c r="B45" s="6">
        <v>12</v>
      </c>
      <c r="C45" s="20"/>
    </row>
    <row r="46" spans="1:3">
      <c r="A46" s="7" t="s">
        <v>5397</v>
      </c>
      <c r="B46" s="6">
        <v>9</v>
      </c>
      <c r="C46" s="20"/>
    </row>
    <row r="47" spans="1:3">
      <c r="A47" s="7" t="s">
        <v>5517</v>
      </c>
      <c r="B47" s="6">
        <v>0</v>
      </c>
      <c r="C47" s="20"/>
    </row>
    <row r="48" spans="1:3">
      <c r="A48" s="5" t="s">
        <v>5454</v>
      </c>
      <c r="B48" s="6">
        <v>0</v>
      </c>
      <c r="C48" s="20">
        <v>1</v>
      </c>
    </row>
    <row r="49" spans="1:3">
      <c r="A49" s="7" t="s">
        <v>5397</v>
      </c>
      <c r="B49" s="6">
        <v>0</v>
      </c>
      <c r="C49" s="20"/>
    </row>
    <row r="50" spans="1:3">
      <c r="A50" s="5" t="s">
        <v>5027</v>
      </c>
      <c r="B50" s="6">
        <v>2</v>
      </c>
      <c r="C50" s="20">
        <v>1</v>
      </c>
    </row>
    <row r="51" spans="1:3">
      <c r="A51" s="7" t="s">
        <v>4067</v>
      </c>
      <c r="B51" s="6">
        <v>2</v>
      </c>
      <c r="C51" s="20"/>
    </row>
    <row r="52" spans="1:3">
      <c r="A52" s="5" t="s">
        <v>5133</v>
      </c>
      <c r="B52" s="6">
        <v>0</v>
      </c>
      <c r="C52" s="20">
        <v>1</v>
      </c>
    </row>
    <row r="53" spans="1:3">
      <c r="A53" s="7" t="s">
        <v>5124</v>
      </c>
      <c r="B53" s="6">
        <v>0</v>
      </c>
      <c r="C53" s="20"/>
    </row>
    <row r="54" spans="1:3">
      <c r="A54" s="5" t="s">
        <v>5348</v>
      </c>
      <c r="B54" s="6">
        <v>33</v>
      </c>
      <c r="C54" s="20">
        <v>1</v>
      </c>
    </row>
    <row r="55" spans="1:3">
      <c r="A55" s="7" t="s">
        <v>5204</v>
      </c>
      <c r="B55" s="6">
        <v>33</v>
      </c>
      <c r="C55" s="20"/>
    </row>
    <row r="56" spans="1:3">
      <c r="A56" s="5" t="s">
        <v>4833</v>
      </c>
      <c r="B56" s="6">
        <v>24</v>
      </c>
      <c r="C56" s="20">
        <v>4</v>
      </c>
    </row>
    <row r="57" spans="1:3">
      <c r="A57" s="7" t="s">
        <v>4831</v>
      </c>
      <c r="B57" s="6">
        <v>19</v>
      </c>
      <c r="C57" s="20"/>
    </row>
    <row r="58" spans="1:3">
      <c r="A58" s="7" t="s">
        <v>5124</v>
      </c>
      <c r="B58" s="6">
        <v>0</v>
      </c>
      <c r="C58" s="20"/>
    </row>
    <row r="59" spans="1:3">
      <c r="A59" s="7" t="s">
        <v>5621</v>
      </c>
      <c r="B59" s="6">
        <v>0</v>
      </c>
      <c r="C59" s="20"/>
    </row>
    <row r="60" spans="1:3">
      <c r="A60" s="7" t="s">
        <v>4858</v>
      </c>
      <c r="B60" s="6">
        <v>5</v>
      </c>
      <c r="C60" s="20"/>
    </row>
    <row r="61" spans="1:3">
      <c r="A61" s="5" t="s">
        <v>4995</v>
      </c>
      <c r="B61" s="6">
        <v>57</v>
      </c>
      <c r="C61" s="20">
        <v>1</v>
      </c>
    </row>
    <row r="62" spans="1:3">
      <c r="A62" s="7" t="s">
        <v>4994</v>
      </c>
      <c r="B62" s="6">
        <v>57</v>
      </c>
      <c r="C62" s="20"/>
    </row>
    <row r="63" spans="1:3">
      <c r="A63" s="5" t="s">
        <v>4915</v>
      </c>
      <c r="B63" s="6">
        <v>0</v>
      </c>
      <c r="C63" s="20">
        <v>6</v>
      </c>
    </row>
    <row r="64" spans="1:3">
      <c r="A64" s="7" t="s">
        <v>4914</v>
      </c>
      <c r="B64" s="6">
        <v>0</v>
      </c>
      <c r="C64" s="20"/>
    </row>
    <row r="65" spans="1:3">
      <c r="A65" s="7" t="s">
        <v>5229</v>
      </c>
      <c r="B65" s="6">
        <v>0</v>
      </c>
      <c r="C65" s="20"/>
    </row>
    <row r="66" spans="1:3">
      <c r="A66" s="7" t="s">
        <v>4807</v>
      </c>
      <c r="B66" s="6">
        <v>0</v>
      </c>
      <c r="C66" s="20"/>
    </row>
    <row r="67" spans="1:3">
      <c r="A67" s="7" t="s">
        <v>5321</v>
      </c>
      <c r="B67" s="6">
        <v>0</v>
      </c>
      <c r="C67" s="20"/>
    </row>
    <row r="68" spans="1:3">
      <c r="A68" s="7" t="s">
        <v>5370</v>
      </c>
      <c r="B68" s="6">
        <v>0</v>
      </c>
      <c r="C68" s="20"/>
    </row>
    <row r="69" spans="1:3">
      <c r="A69" s="7" t="s">
        <v>5447</v>
      </c>
      <c r="B69" s="6">
        <v>0</v>
      </c>
      <c r="C69" s="20"/>
    </row>
    <row r="70" spans="1:3">
      <c r="A70" s="5" t="s">
        <v>5052</v>
      </c>
      <c r="B70" s="6">
        <v>0</v>
      </c>
      <c r="C70" s="20">
        <v>1</v>
      </c>
    </row>
    <row r="71" spans="1:3">
      <c r="A71" s="7" t="s">
        <v>5051</v>
      </c>
      <c r="B71" s="6">
        <v>0</v>
      </c>
      <c r="C71" s="20"/>
    </row>
    <row r="72" spans="1:3">
      <c r="A72" s="5" t="s">
        <v>5638</v>
      </c>
      <c r="B72" s="6">
        <v>89</v>
      </c>
      <c r="C72" s="20">
        <v>1</v>
      </c>
    </row>
    <row r="73" spans="1:3">
      <c r="A73" s="7" t="s">
        <v>5637</v>
      </c>
      <c r="B73" s="6">
        <v>89</v>
      </c>
      <c r="C73" s="20"/>
    </row>
    <row r="74" spans="1:3">
      <c r="A74" s="5" t="s">
        <v>4912</v>
      </c>
      <c r="B74" s="6">
        <v>266</v>
      </c>
      <c r="C74" s="20">
        <v>4</v>
      </c>
    </row>
    <row r="75" spans="1:3">
      <c r="A75" s="7" t="s">
        <v>4910</v>
      </c>
      <c r="B75" s="6">
        <v>6</v>
      </c>
      <c r="C75" s="20"/>
    </row>
    <row r="76" spans="1:3">
      <c r="A76" s="7" t="s">
        <v>5051</v>
      </c>
      <c r="B76" s="6">
        <v>22</v>
      </c>
      <c r="C76" s="20"/>
    </row>
    <row r="77" spans="1:3">
      <c r="A77" s="7" t="s">
        <v>5094</v>
      </c>
      <c r="B77" s="6">
        <v>36</v>
      </c>
      <c r="C77" s="20"/>
    </row>
    <row r="78" spans="1:3">
      <c r="A78" s="7" t="s">
        <v>4282</v>
      </c>
      <c r="B78" s="6">
        <v>202</v>
      </c>
      <c r="C78" s="20"/>
    </row>
    <row r="79" spans="1:3">
      <c r="A79" s="5" t="s">
        <v>4989</v>
      </c>
      <c r="B79" s="6">
        <v>220</v>
      </c>
      <c r="C79" s="20">
        <v>5</v>
      </c>
    </row>
    <row r="80" spans="1:3">
      <c r="A80" s="7" t="s">
        <v>5040</v>
      </c>
      <c r="B80" s="6">
        <v>114</v>
      </c>
      <c r="C80" s="20"/>
    </row>
    <row r="81" spans="1:3">
      <c r="A81" s="7" t="s">
        <v>5094</v>
      </c>
      <c r="B81" s="6">
        <v>0</v>
      </c>
      <c r="C81" s="20"/>
    </row>
    <row r="82" spans="1:3">
      <c r="A82" s="7" t="s">
        <v>5214</v>
      </c>
      <c r="B82" s="6">
        <v>102</v>
      </c>
      <c r="C82" s="20"/>
    </row>
    <row r="83" spans="1:3">
      <c r="A83" s="7" t="s">
        <v>4282</v>
      </c>
      <c r="B83" s="6">
        <v>4</v>
      </c>
      <c r="C83" s="20"/>
    </row>
    <row r="84" spans="1:3">
      <c r="A84" s="7" t="s">
        <v>5565</v>
      </c>
      <c r="B84" s="6">
        <v>0</v>
      </c>
      <c r="C84" s="20"/>
    </row>
    <row r="85" spans="1:3">
      <c r="A85" s="5" t="s">
        <v>5675</v>
      </c>
      <c r="B85" s="6">
        <v>0</v>
      </c>
      <c r="C85" s="20">
        <v>2</v>
      </c>
    </row>
    <row r="86" spans="1:3">
      <c r="A86" s="7" t="s">
        <v>5612</v>
      </c>
      <c r="B86" s="6">
        <v>0</v>
      </c>
      <c r="C86" s="20"/>
    </row>
    <row r="87" spans="1:3">
      <c r="A87" s="5" t="s">
        <v>5181</v>
      </c>
      <c r="B87" s="6">
        <v>19</v>
      </c>
      <c r="C87" s="20">
        <v>4</v>
      </c>
    </row>
    <row r="88" spans="1:3">
      <c r="A88" s="7" t="s">
        <v>4196</v>
      </c>
      <c r="B88" s="6">
        <v>19</v>
      </c>
      <c r="C88" s="20"/>
    </row>
    <row r="89" spans="1:3">
      <c r="A89" s="7" t="s">
        <v>5261</v>
      </c>
      <c r="B89" s="6">
        <v>0</v>
      </c>
      <c r="C89" s="20"/>
    </row>
    <row r="90" spans="1:3">
      <c r="A90" s="7" t="s">
        <v>4321</v>
      </c>
      <c r="B90" s="6">
        <v>0</v>
      </c>
      <c r="C90" s="20"/>
    </row>
    <row r="91" spans="1:3">
      <c r="A91" s="5" t="s">
        <v>5306</v>
      </c>
      <c r="B91" s="6">
        <v>0</v>
      </c>
      <c r="C91" s="20">
        <v>1</v>
      </c>
    </row>
    <row r="92" spans="1:3">
      <c r="A92" s="7" t="s">
        <v>5305</v>
      </c>
      <c r="B92" s="6">
        <v>0</v>
      </c>
      <c r="C92" s="20"/>
    </row>
    <row r="93" spans="1:3">
      <c r="A93" s="5" t="s">
        <v>5623</v>
      </c>
      <c r="B93" s="6">
        <v>388</v>
      </c>
      <c r="C93" s="20">
        <v>1</v>
      </c>
    </row>
    <row r="94" spans="1:3">
      <c r="A94" s="7" t="s">
        <v>5622</v>
      </c>
      <c r="B94" s="6">
        <v>388</v>
      </c>
      <c r="C94" s="20"/>
    </row>
    <row r="95" spans="1:3">
      <c r="A95" s="5" t="s">
        <v>5618</v>
      </c>
      <c r="B95" s="6">
        <v>182</v>
      </c>
      <c r="C95" s="20">
        <v>1</v>
      </c>
    </row>
    <row r="96" spans="1:3">
      <c r="A96" s="7" t="s">
        <v>5617</v>
      </c>
      <c r="B96" s="6">
        <v>182</v>
      </c>
      <c r="C96" s="20"/>
    </row>
    <row r="97" spans="1:3">
      <c r="A97" s="5" t="s">
        <v>5187</v>
      </c>
      <c r="B97" s="6">
        <v>0</v>
      </c>
      <c r="C97" s="20">
        <v>2</v>
      </c>
    </row>
    <row r="98" spans="1:3">
      <c r="A98" s="7" t="s">
        <v>5130</v>
      </c>
      <c r="B98" s="6">
        <v>0</v>
      </c>
      <c r="C98" s="20"/>
    </row>
    <row r="99" spans="1:3">
      <c r="A99" s="7" t="s">
        <v>4830</v>
      </c>
      <c r="B99" s="6">
        <v>0</v>
      </c>
      <c r="C99" s="20"/>
    </row>
    <row r="100" spans="1:3">
      <c r="A100" s="5" t="s">
        <v>5060</v>
      </c>
      <c r="B100" s="6">
        <v>59</v>
      </c>
      <c r="C100" s="20">
        <v>9</v>
      </c>
    </row>
    <row r="101" spans="1:3">
      <c r="A101" s="7" t="s">
        <v>5059</v>
      </c>
      <c r="B101" s="6">
        <v>0</v>
      </c>
      <c r="C101" s="20"/>
    </row>
    <row r="102" spans="1:3">
      <c r="A102" s="7" t="s">
        <v>5094</v>
      </c>
      <c r="B102" s="6">
        <v>0</v>
      </c>
      <c r="C102" s="20"/>
    </row>
    <row r="103" spans="1:3">
      <c r="A103" s="7" t="s">
        <v>5261</v>
      </c>
      <c r="B103" s="6">
        <v>0</v>
      </c>
      <c r="C103" s="20"/>
    </row>
    <row r="104" spans="1:3">
      <c r="A104" s="7" t="s">
        <v>5278</v>
      </c>
      <c r="B104" s="6">
        <v>33</v>
      </c>
      <c r="C104" s="20"/>
    </row>
    <row r="105" spans="1:3">
      <c r="A105" s="7" t="s">
        <v>4321</v>
      </c>
      <c r="B105" s="6">
        <v>0</v>
      </c>
      <c r="C105" s="20"/>
    </row>
    <row r="106" spans="1:3">
      <c r="A106" s="7" t="s">
        <v>5305</v>
      </c>
      <c r="B106" s="6">
        <v>15</v>
      </c>
      <c r="C106" s="20"/>
    </row>
    <row r="107" spans="1:3">
      <c r="A107" s="7" t="s">
        <v>5408</v>
      </c>
      <c r="B107" s="6">
        <v>0</v>
      </c>
      <c r="C107" s="20"/>
    </row>
    <row r="108" spans="1:3">
      <c r="A108" s="7" t="s">
        <v>5517</v>
      </c>
      <c r="B108" s="6">
        <v>0</v>
      </c>
      <c r="C108" s="20"/>
    </row>
    <row r="109" spans="1:3">
      <c r="A109" s="7" t="s">
        <v>5596</v>
      </c>
      <c r="B109" s="6">
        <v>11</v>
      </c>
      <c r="C109" s="20"/>
    </row>
    <row r="110" spans="1:3">
      <c r="A110" s="5" t="s">
        <v>5028</v>
      </c>
      <c r="B110" s="6">
        <v>290</v>
      </c>
      <c r="C110" s="20">
        <v>1</v>
      </c>
    </row>
    <row r="111" spans="1:3">
      <c r="A111" s="7" t="s">
        <v>4067</v>
      </c>
      <c r="B111" s="6">
        <v>290</v>
      </c>
      <c r="C111" s="20"/>
    </row>
    <row r="112" spans="1:3">
      <c r="A112" s="5" t="s">
        <v>4961</v>
      </c>
      <c r="B112" s="6">
        <v>3</v>
      </c>
      <c r="C112" s="20">
        <v>1</v>
      </c>
    </row>
    <row r="113" spans="1:3">
      <c r="A113" s="7" t="s">
        <v>4958</v>
      </c>
      <c r="B113" s="6">
        <v>3</v>
      </c>
      <c r="C113" s="20"/>
    </row>
    <row r="114" spans="1:3">
      <c r="A114" s="5" t="s">
        <v>4800</v>
      </c>
      <c r="B114" s="6">
        <v>24</v>
      </c>
      <c r="C114" s="20">
        <v>1</v>
      </c>
    </row>
    <row r="115" spans="1:3">
      <c r="A115" s="7" t="s">
        <v>4799</v>
      </c>
      <c r="B115" s="6">
        <v>24</v>
      </c>
      <c r="C115" s="20"/>
    </row>
    <row r="116" spans="1:3">
      <c r="A116" s="5" t="s">
        <v>5603</v>
      </c>
      <c r="B116" s="6">
        <v>24</v>
      </c>
      <c r="C116" s="20">
        <v>1</v>
      </c>
    </row>
    <row r="117" spans="1:3">
      <c r="A117" s="7" t="s">
        <v>5602</v>
      </c>
      <c r="B117" s="6">
        <v>24</v>
      </c>
      <c r="C117" s="20"/>
    </row>
    <row r="118" spans="1:3">
      <c r="A118" s="5" t="s">
        <v>4996</v>
      </c>
      <c r="B118" s="6">
        <v>0</v>
      </c>
      <c r="C118" s="20">
        <v>1</v>
      </c>
    </row>
    <row r="119" spans="1:3">
      <c r="A119" s="7" t="s">
        <v>4994</v>
      </c>
      <c r="B119" s="6">
        <v>0</v>
      </c>
      <c r="C119" s="20"/>
    </row>
    <row r="120" spans="1:3">
      <c r="A120" s="5" t="s">
        <v>5590</v>
      </c>
      <c r="B120" s="6">
        <v>0</v>
      </c>
      <c r="C120" s="20">
        <v>1</v>
      </c>
    </row>
    <row r="121" spans="1:3">
      <c r="A121" s="7" t="s">
        <v>5589</v>
      </c>
      <c r="B121" s="6">
        <v>0</v>
      </c>
      <c r="C121" s="20"/>
    </row>
    <row r="122" spans="1:3">
      <c r="A122" s="5" t="s">
        <v>4822</v>
      </c>
      <c r="B122" s="6">
        <v>141</v>
      </c>
      <c r="C122" s="20">
        <v>1</v>
      </c>
    </row>
    <row r="123" spans="1:3">
      <c r="A123" s="7" t="s">
        <v>4821</v>
      </c>
      <c r="B123" s="6">
        <v>141</v>
      </c>
      <c r="C123" s="20"/>
    </row>
    <row r="124" spans="1:3">
      <c r="A124" s="5" t="s">
        <v>5400</v>
      </c>
      <c r="B124" s="6">
        <v>0</v>
      </c>
      <c r="C124" s="20">
        <v>1</v>
      </c>
    </row>
    <row r="125" spans="1:3">
      <c r="A125" s="7" t="s">
        <v>4445</v>
      </c>
      <c r="B125" s="6">
        <v>0</v>
      </c>
      <c r="C125" s="20"/>
    </row>
    <row r="126" spans="1:3">
      <c r="A126" s="5" t="s">
        <v>5251</v>
      </c>
      <c r="B126" s="6">
        <v>0</v>
      </c>
      <c r="C126" s="20">
        <v>1</v>
      </c>
    </row>
    <row r="127" spans="1:3">
      <c r="A127" s="7" t="s">
        <v>5250</v>
      </c>
      <c r="B127" s="6">
        <v>0</v>
      </c>
      <c r="C127" s="20"/>
    </row>
    <row r="128" spans="1:3">
      <c r="A128" s="5" t="s">
        <v>5604</v>
      </c>
      <c r="B128" s="6">
        <v>0</v>
      </c>
      <c r="C128" s="20">
        <v>1</v>
      </c>
    </row>
    <row r="129" spans="1:3">
      <c r="A129" s="7" t="s">
        <v>5602</v>
      </c>
      <c r="B129" s="6">
        <v>0</v>
      </c>
      <c r="C129" s="20"/>
    </row>
    <row r="130" spans="1:3">
      <c r="A130" s="5" t="s">
        <v>5097</v>
      </c>
      <c r="B130" s="6">
        <v>7</v>
      </c>
      <c r="C130" s="20">
        <v>1</v>
      </c>
    </row>
    <row r="131" spans="1:3">
      <c r="A131" s="7" t="s">
        <v>5422</v>
      </c>
      <c r="B131" s="6">
        <v>7</v>
      </c>
      <c r="C131" s="20"/>
    </row>
    <row r="132" spans="1:3">
      <c r="A132" s="5" t="s">
        <v>4801</v>
      </c>
      <c r="B132" s="6">
        <v>0</v>
      </c>
      <c r="C132" s="20">
        <v>1</v>
      </c>
    </row>
    <row r="133" spans="1:3">
      <c r="A133" s="7" t="s">
        <v>4799</v>
      </c>
      <c r="B133" s="6">
        <v>0</v>
      </c>
      <c r="C133" s="20"/>
    </row>
    <row r="134" spans="1:3">
      <c r="A134" s="5" t="s">
        <v>5425</v>
      </c>
      <c r="B134" s="6">
        <v>2</v>
      </c>
      <c r="C134" s="20">
        <v>1</v>
      </c>
    </row>
    <row r="135" spans="1:3">
      <c r="A135" s="7" t="s">
        <v>5422</v>
      </c>
      <c r="B135" s="6">
        <v>2</v>
      </c>
      <c r="C135" s="20"/>
    </row>
    <row r="136" spans="1:3">
      <c r="A136" s="5" t="s">
        <v>5628</v>
      </c>
      <c r="B136" s="6">
        <v>0</v>
      </c>
      <c r="C136" s="20">
        <v>1</v>
      </c>
    </row>
    <row r="137" spans="1:3">
      <c r="A137" s="7" t="s">
        <v>5627</v>
      </c>
      <c r="B137" s="6">
        <v>0</v>
      </c>
      <c r="C137" s="20"/>
    </row>
    <row r="138" spans="1:3">
      <c r="A138" s="5" t="s">
        <v>4848</v>
      </c>
      <c r="B138" s="6">
        <v>0</v>
      </c>
      <c r="C138" s="20">
        <v>2</v>
      </c>
    </row>
    <row r="139" spans="1:3">
      <c r="A139" s="7" t="s">
        <v>4846</v>
      </c>
      <c r="B139" s="6">
        <v>0</v>
      </c>
      <c r="C139" s="20"/>
    </row>
    <row r="140" spans="1:3">
      <c r="A140" s="7" t="s">
        <v>4923</v>
      </c>
      <c r="B140" s="6">
        <v>0</v>
      </c>
      <c r="C140" s="20"/>
    </row>
    <row r="141" spans="1:3">
      <c r="A141" s="5" t="s">
        <v>5570</v>
      </c>
      <c r="B141" s="6">
        <v>2</v>
      </c>
      <c r="C141" s="20">
        <v>1</v>
      </c>
    </row>
    <row r="142" spans="1:3">
      <c r="A142" s="7" t="s">
        <v>5569</v>
      </c>
      <c r="B142" s="6">
        <v>2</v>
      </c>
      <c r="C142" s="20"/>
    </row>
    <row r="143" spans="1:3">
      <c r="A143" s="5" t="s">
        <v>5528</v>
      </c>
      <c r="B143" s="6">
        <v>0</v>
      </c>
      <c r="C143" s="20">
        <v>1</v>
      </c>
    </row>
    <row r="144" spans="1:3">
      <c r="A144" s="7" t="s">
        <v>5527</v>
      </c>
      <c r="B144" s="6">
        <v>0</v>
      </c>
      <c r="C144" s="20"/>
    </row>
    <row r="145" spans="1:3">
      <c r="A145" s="5" t="s">
        <v>4831</v>
      </c>
      <c r="B145" s="6">
        <v>6</v>
      </c>
      <c r="C145" s="20">
        <v>1</v>
      </c>
    </row>
    <row r="146" spans="1:3">
      <c r="A146" s="7" t="s">
        <v>5388</v>
      </c>
      <c r="B146" s="6">
        <v>6</v>
      </c>
      <c r="C146" s="20"/>
    </row>
    <row r="147" spans="1:3">
      <c r="A147" s="5" t="s">
        <v>5455</v>
      </c>
      <c r="B147" s="6">
        <v>0</v>
      </c>
      <c r="C147" s="20">
        <v>2</v>
      </c>
    </row>
    <row r="148" spans="1:3">
      <c r="A148" s="7" t="s">
        <v>5397</v>
      </c>
      <c r="B148" s="6">
        <v>0</v>
      </c>
      <c r="C148" s="20"/>
    </row>
    <row r="149" spans="1:3">
      <c r="A149" s="7" t="s">
        <v>5642</v>
      </c>
      <c r="B149" s="6">
        <v>0</v>
      </c>
      <c r="C149" s="20"/>
    </row>
    <row r="150" spans="1:3">
      <c r="A150" s="5" t="s">
        <v>5548</v>
      </c>
      <c r="B150" s="6">
        <v>0</v>
      </c>
      <c r="C150" s="20">
        <v>1</v>
      </c>
    </row>
    <row r="151" spans="1:3">
      <c r="A151" s="7" t="s">
        <v>4909</v>
      </c>
      <c r="B151" s="6">
        <v>0</v>
      </c>
      <c r="C151" s="20"/>
    </row>
    <row r="152" spans="1:3">
      <c r="A152" s="5" t="s">
        <v>4846</v>
      </c>
      <c r="B152" s="6">
        <v>0</v>
      </c>
      <c r="C152" s="20">
        <v>3</v>
      </c>
    </row>
    <row r="153" spans="1:3">
      <c r="A153" s="7" t="s">
        <v>5389</v>
      </c>
      <c r="B153" s="6">
        <v>0</v>
      </c>
      <c r="C153" s="20"/>
    </row>
    <row r="154" spans="1:3">
      <c r="A154" s="7" t="s">
        <v>5396</v>
      </c>
      <c r="B154" s="6">
        <v>0</v>
      </c>
      <c r="C154" s="20"/>
    </row>
    <row r="155" spans="1:3">
      <c r="A155" s="7" t="s">
        <v>5424</v>
      </c>
      <c r="B155" s="6">
        <v>0</v>
      </c>
      <c r="C155" s="20"/>
    </row>
    <row r="156" spans="1:3">
      <c r="A156" s="5" t="s">
        <v>5074</v>
      </c>
      <c r="B156" s="6">
        <v>71</v>
      </c>
      <c r="C156" s="20">
        <v>5</v>
      </c>
    </row>
    <row r="157" spans="1:3">
      <c r="A157" s="7" t="s">
        <v>4880</v>
      </c>
      <c r="B157" s="6">
        <v>0</v>
      </c>
      <c r="C157" s="20"/>
    </row>
    <row r="158" spans="1:3">
      <c r="A158" s="7" t="s">
        <v>5124</v>
      </c>
      <c r="B158" s="6">
        <v>31</v>
      </c>
      <c r="C158" s="20"/>
    </row>
    <row r="159" spans="1:3">
      <c r="A159" s="7" t="s">
        <v>5250</v>
      </c>
      <c r="B159" s="6">
        <v>0</v>
      </c>
      <c r="C159" s="20"/>
    </row>
    <row r="160" spans="1:3">
      <c r="A160" s="7" t="s">
        <v>5562</v>
      </c>
      <c r="B160" s="6">
        <v>40</v>
      </c>
      <c r="C160" s="20"/>
    </row>
    <row r="161" spans="1:3">
      <c r="A161" s="7" t="s">
        <v>4736</v>
      </c>
      <c r="B161" s="6">
        <v>0</v>
      </c>
      <c r="C161" s="20"/>
    </row>
    <row r="162" spans="1:3">
      <c r="A162" s="5" t="s">
        <v>5366</v>
      </c>
      <c r="B162" s="6">
        <v>0</v>
      </c>
      <c r="C162" s="20">
        <v>1</v>
      </c>
    </row>
    <row r="163" spans="1:3">
      <c r="A163" s="7" t="s">
        <v>5365</v>
      </c>
      <c r="B163" s="6">
        <v>0</v>
      </c>
      <c r="C163" s="20"/>
    </row>
    <row r="164" spans="1:3">
      <c r="A164" s="5" t="s">
        <v>5283</v>
      </c>
      <c r="B164" s="6">
        <v>0</v>
      </c>
      <c r="C164" s="20">
        <v>3</v>
      </c>
    </row>
    <row r="165" spans="1:3">
      <c r="A165" s="7" t="s">
        <v>4321</v>
      </c>
      <c r="B165" s="6">
        <v>0</v>
      </c>
      <c r="C165" s="20"/>
    </row>
    <row r="166" spans="1:3">
      <c r="A166" s="7" t="s">
        <v>5406</v>
      </c>
      <c r="B166" s="6">
        <v>0</v>
      </c>
      <c r="C166" s="20"/>
    </row>
    <row r="167" spans="1:3">
      <c r="A167" s="7" t="s">
        <v>5424</v>
      </c>
      <c r="B167" s="6">
        <v>0</v>
      </c>
      <c r="C167" s="20"/>
    </row>
    <row r="168" spans="1:3">
      <c r="A168" s="5" t="s">
        <v>5171</v>
      </c>
      <c r="B168" s="6">
        <v>16</v>
      </c>
      <c r="C168" s="20">
        <v>2</v>
      </c>
    </row>
    <row r="169" spans="1:3">
      <c r="A169" s="7" t="s">
        <v>5127</v>
      </c>
      <c r="B169" s="6">
        <v>12</v>
      </c>
      <c r="C169" s="20"/>
    </row>
    <row r="170" spans="1:3">
      <c r="A170" s="7" t="s">
        <v>5633</v>
      </c>
      <c r="B170" s="6">
        <v>4</v>
      </c>
      <c r="C170" s="20"/>
    </row>
    <row r="171" spans="1:3">
      <c r="A171" s="5" t="s">
        <v>5410</v>
      </c>
      <c r="B171" s="6">
        <v>0</v>
      </c>
      <c r="C171" s="20">
        <v>1</v>
      </c>
    </row>
    <row r="172" spans="1:3">
      <c r="A172" s="7" t="s">
        <v>5408</v>
      </c>
      <c r="B172" s="6">
        <v>0</v>
      </c>
      <c r="C172" s="20"/>
    </row>
    <row r="173" spans="1:3">
      <c r="A173" s="5" t="s">
        <v>5518</v>
      </c>
      <c r="B173" s="6">
        <v>5</v>
      </c>
      <c r="C173" s="20">
        <v>1</v>
      </c>
    </row>
    <row r="174" spans="1:3">
      <c r="A174" s="7" t="s">
        <v>5517</v>
      </c>
      <c r="B174" s="6">
        <v>5</v>
      </c>
      <c r="C174" s="20"/>
    </row>
    <row r="175" spans="1:3">
      <c r="A175" s="5" t="s">
        <v>4849</v>
      </c>
      <c r="B175" s="6">
        <v>53</v>
      </c>
      <c r="C175" s="20">
        <v>8</v>
      </c>
    </row>
    <row r="176" spans="1:3">
      <c r="A176" s="7" t="s">
        <v>4846</v>
      </c>
      <c r="B176" s="6">
        <v>0</v>
      </c>
      <c r="C176" s="20"/>
    </row>
    <row r="177" spans="1:3">
      <c r="A177" s="7" t="s">
        <v>4958</v>
      </c>
      <c r="B177" s="6">
        <v>0</v>
      </c>
      <c r="C177" s="20"/>
    </row>
    <row r="178" spans="1:3">
      <c r="A178" s="7" t="s">
        <v>5059</v>
      </c>
      <c r="B178" s="6">
        <v>0</v>
      </c>
      <c r="C178" s="20"/>
    </row>
    <row r="179" spans="1:3">
      <c r="A179" s="7" t="s">
        <v>5086</v>
      </c>
      <c r="B179" s="6">
        <v>0</v>
      </c>
      <c r="C179" s="20"/>
    </row>
    <row r="180" spans="1:3">
      <c r="A180" s="7" t="s">
        <v>5094</v>
      </c>
      <c r="B180" s="6">
        <v>31</v>
      </c>
      <c r="C180" s="20"/>
    </row>
    <row r="181" spans="1:3">
      <c r="A181" s="7" t="s">
        <v>5121</v>
      </c>
      <c r="B181" s="6">
        <v>0</v>
      </c>
      <c r="C181" s="20"/>
    </row>
    <row r="182" spans="1:3">
      <c r="A182" s="7" t="s">
        <v>5627</v>
      </c>
      <c r="B182" s="6">
        <v>8</v>
      </c>
      <c r="C182" s="20"/>
    </row>
    <row r="183" spans="1:3">
      <c r="A183" s="7" t="s">
        <v>5642</v>
      </c>
      <c r="B183" s="6">
        <v>14</v>
      </c>
      <c r="C183" s="20"/>
    </row>
    <row r="184" spans="1:3">
      <c r="A184" s="5" t="s">
        <v>4850</v>
      </c>
      <c r="B184" s="6">
        <v>0</v>
      </c>
      <c r="C184" s="20">
        <v>1</v>
      </c>
    </row>
    <row r="185" spans="1:3">
      <c r="A185" s="7" t="s">
        <v>4846</v>
      </c>
      <c r="B185" s="6">
        <v>0</v>
      </c>
      <c r="C185" s="20"/>
    </row>
    <row r="186" spans="1:3">
      <c r="A186" s="5" t="s">
        <v>4872</v>
      </c>
      <c r="B186" s="6">
        <v>28</v>
      </c>
      <c r="C186" s="20">
        <v>2</v>
      </c>
    </row>
    <row r="187" spans="1:3">
      <c r="A187" s="7" t="s">
        <v>5316</v>
      </c>
      <c r="B187" s="6">
        <v>28</v>
      </c>
      <c r="C187" s="20"/>
    </row>
    <row r="188" spans="1:3">
      <c r="A188" s="7" t="s">
        <v>5627</v>
      </c>
      <c r="B188" s="6">
        <v>0</v>
      </c>
      <c r="C188" s="20"/>
    </row>
    <row r="189" spans="1:3">
      <c r="A189" s="5" t="s">
        <v>4894</v>
      </c>
      <c r="B189" s="6">
        <v>9</v>
      </c>
      <c r="C189" s="20">
        <v>1</v>
      </c>
    </row>
    <row r="190" spans="1:3">
      <c r="A190" s="7" t="s">
        <v>4893</v>
      </c>
      <c r="B190" s="6">
        <v>9</v>
      </c>
      <c r="C190" s="20"/>
    </row>
    <row r="191" spans="1:3">
      <c r="A191" s="5" t="s">
        <v>5451</v>
      </c>
      <c r="B191" s="6">
        <v>9</v>
      </c>
      <c r="C191" s="20">
        <v>2</v>
      </c>
    </row>
    <row r="192" spans="1:3">
      <c r="A192" s="7" t="s">
        <v>5450</v>
      </c>
      <c r="B192" s="6">
        <v>0</v>
      </c>
      <c r="C192" s="20"/>
    </row>
    <row r="193" spans="1:3">
      <c r="A193" s="7" t="s">
        <v>5517</v>
      </c>
      <c r="B193" s="6">
        <v>9</v>
      </c>
      <c r="C193" s="20"/>
    </row>
    <row r="194" spans="1:3">
      <c r="A194" s="5" t="s">
        <v>5597</v>
      </c>
      <c r="B194" s="6">
        <v>3</v>
      </c>
      <c r="C194" s="20">
        <v>1</v>
      </c>
    </row>
    <row r="195" spans="1:3">
      <c r="A195" s="7" t="s">
        <v>5596</v>
      </c>
      <c r="B195" s="6">
        <v>3</v>
      </c>
      <c r="C195" s="20"/>
    </row>
    <row r="196" spans="1:3">
      <c r="A196" s="5" t="s">
        <v>5600</v>
      </c>
      <c r="B196" s="6">
        <v>380</v>
      </c>
      <c r="C196" s="20">
        <v>1</v>
      </c>
    </row>
    <row r="197" spans="1:3">
      <c r="A197" s="7" t="s">
        <v>5599</v>
      </c>
      <c r="B197" s="6">
        <v>380</v>
      </c>
      <c r="C197" s="20"/>
    </row>
    <row r="198" spans="1:3">
      <c r="A198" s="5" t="s">
        <v>4918</v>
      </c>
      <c r="B198" s="6">
        <v>0</v>
      </c>
      <c r="C198" s="20">
        <v>1</v>
      </c>
    </row>
    <row r="199" spans="1:3">
      <c r="A199" s="7" t="s">
        <v>4917</v>
      </c>
      <c r="B199" s="6">
        <v>0</v>
      </c>
      <c r="C199" s="20"/>
    </row>
    <row r="200" spans="1:3">
      <c r="A200" s="5" t="s">
        <v>4851</v>
      </c>
      <c r="B200" s="6">
        <v>3</v>
      </c>
      <c r="C200" s="20">
        <v>2</v>
      </c>
    </row>
    <row r="201" spans="1:3">
      <c r="A201" s="7" t="s">
        <v>4846</v>
      </c>
      <c r="B201" s="6">
        <v>3</v>
      </c>
      <c r="C201" s="20"/>
    </row>
    <row r="202" spans="1:3">
      <c r="A202" s="7" t="s">
        <v>5059</v>
      </c>
      <c r="B202" s="6">
        <v>0</v>
      </c>
      <c r="C202" s="20"/>
    </row>
    <row r="203" spans="1:3">
      <c r="A203" s="5" t="s">
        <v>5456</v>
      </c>
      <c r="B203" s="6">
        <v>35</v>
      </c>
      <c r="C203" s="20">
        <v>2</v>
      </c>
    </row>
    <row r="204" spans="1:3">
      <c r="A204" s="7" t="s">
        <v>5397</v>
      </c>
      <c r="B204" s="6">
        <v>35</v>
      </c>
      <c r="C204" s="20"/>
    </row>
    <row r="205" spans="1:3">
      <c r="A205" s="5" t="s">
        <v>4820</v>
      </c>
      <c r="B205" s="6">
        <v>3</v>
      </c>
      <c r="C205" s="20">
        <v>1</v>
      </c>
    </row>
    <row r="206" spans="1:3">
      <c r="A206" s="7" t="s">
        <v>5257</v>
      </c>
      <c r="B206" s="6">
        <v>3</v>
      </c>
      <c r="C206" s="20"/>
    </row>
    <row r="207" spans="1:3">
      <c r="A207" s="5" t="s">
        <v>5195</v>
      </c>
      <c r="B207" s="6">
        <v>183</v>
      </c>
      <c r="C207" s="20">
        <v>4</v>
      </c>
    </row>
    <row r="208" spans="1:3">
      <c r="A208" s="7" t="s">
        <v>5131</v>
      </c>
      <c r="B208" s="6">
        <v>32</v>
      </c>
      <c r="C208" s="20"/>
    </row>
    <row r="209" spans="1:3">
      <c r="A209" s="7" t="s">
        <v>5276</v>
      </c>
      <c r="B209" s="6">
        <v>16</v>
      </c>
      <c r="C209" s="20"/>
    </row>
    <row r="210" spans="1:3">
      <c r="A210" s="7" t="s">
        <v>5373</v>
      </c>
      <c r="B210" s="6">
        <v>135</v>
      </c>
      <c r="C210" s="20"/>
    </row>
    <row r="211" spans="1:3">
      <c r="A211" s="7" t="s">
        <v>5473</v>
      </c>
      <c r="B211" s="6">
        <v>0</v>
      </c>
      <c r="C211" s="20"/>
    </row>
    <row r="212" spans="1:3">
      <c r="A212" s="5" t="s">
        <v>5571</v>
      </c>
      <c r="B212" s="6">
        <v>56</v>
      </c>
      <c r="C212" s="20">
        <v>1</v>
      </c>
    </row>
    <row r="213" spans="1:3">
      <c r="A213" s="7" t="s">
        <v>5569</v>
      </c>
      <c r="B213" s="6">
        <v>56</v>
      </c>
      <c r="C213" s="20"/>
    </row>
    <row r="214" spans="1:3">
      <c r="A214" s="5" t="s">
        <v>5134</v>
      </c>
      <c r="B214" s="6">
        <v>0</v>
      </c>
      <c r="C214" s="20">
        <v>1</v>
      </c>
    </row>
    <row r="215" spans="1:3">
      <c r="A215" s="7" t="s">
        <v>5124</v>
      </c>
      <c r="B215" s="6">
        <v>0</v>
      </c>
      <c r="C215" s="20"/>
    </row>
    <row r="216" spans="1:3">
      <c r="A216" s="5" t="s">
        <v>4811</v>
      </c>
      <c r="B216" s="6">
        <v>0</v>
      </c>
      <c r="C216" s="20">
        <v>1</v>
      </c>
    </row>
    <row r="217" spans="1:3">
      <c r="A217" s="7" t="s">
        <v>4810</v>
      </c>
      <c r="B217" s="6">
        <v>0</v>
      </c>
      <c r="C217" s="20"/>
    </row>
    <row r="218" spans="1:3">
      <c r="A218" s="5" t="s">
        <v>4809</v>
      </c>
      <c r="B218" s="6">
        <v>3</v>
      </c>
      <c r="C218" s="20">
        <v>1</v>
      </c>
    </row>
    <row r="219" spans="1:3">
      <c r="A219" s="7" t="s">
        <v>4808</v>
      </c>
      <c r="B219" s="6">
        <v>3</v>
      </c>
      <c r="C219" s="20"/>
    </row>
    <row r="220" spans="1:3">
      <c r="A220" s="5" t="s">
        <v>5135</v>
      </c>
      <c r="B220" s="6">
        <v>82</v>
      </c>
      <c r="C220" s="20">
        <v>1</v>
      </c>
    </row>
    <row r="221" spans="1:3">
      <c r="A221" s="7" t="s">
        <v>5124</v>
      </c>
      <c r="B221" s="6">
        <v>82</v>
      </c>
      <c r="C221" s="20"/>
    </row>
    <row r="222" spans="1:3">
      <c r="A222" s="5" t="s">
        <v>5440</v>
      </c>
      <c r="B222" s="6">
        <v>0</v>
      </c>
      <c r="C222" s="20">
        <v>1</v>
      </c>
    </row>
    <row r="223" spans="1:3">
      <c r="A223" s="7" t="s">
        <v>5424</v>
      </c>
      <c r="B223" s="6">
        <v>0</v>
      </c>
      <c r="C223" s="20"/>
    </row>
    <row r="224" spans="1:3">
      <c r="A224" s="5" t="s">
        <v>4897</v>
      </c>
      <c r="B224" s="6">
        <v>20</v>
      </c>
      <c r="C224" s="20">
        <v>2</v>
      </c>
    </row>
    <row r="225" spans="1:3">
      <c r="A225" s="7" t="s">
        <v>4896</v>
      </c>
      <c r="B225" s="6">
        <v>18</v>
      </c>
      <c r="C225" s="20"/>
    </row>
    <row r="226" spans="1:3">
      <c r="A226" s="7" t="s">
        <v>5321</v>
      </c>
      <c r="B226" s="6">
        <v>2</v>
      </c>
      <c r="C226" s="20"/>
    </row>
    <row r="227" spans="1:3">
      <c r="A227" s="5" t="s">
        <v>5502</v>
      </c>
      <c r="B227" s="6">
        <v>3</v>
      </c>
      <c r="C227" s="20">
        <v>1</v>
      </c>
    </row>
    <row r="228" spans="1:3">
      <c r="A228" s="7" t="s">
        <v>5501</v>
      </c>
      <c r="B228" s="6">
        <v>3</v>
      </c>
      <c r="C228" s="20"/>
    </row>
    <row r="229" spans="1:3">
      <c r="A229" s="5" t="s">
        <v>4924</v>
      </c>
      <c r="B229" s="6">
        <v>6</v>
      </c>
      <c r="C229" s="20">
        <v>3</v>
      </c>
    </row>
    <row r="230" spans="1:3">
      <c r="A230" s="7" t="s">
        <v>4923</v>
      </c>
      <c r="B230" s="6">
        <v>6</v>
      </c>
      <c r="C230" s="20"/>
    </row>
    <row r="231" spans="1:3">
      <c r="A231" s="7" t="s">
        <v>5059</v>
      </c>
      <c r="B231" s="6">
        <v>0</v>
      </c>
      <c r="C231" s="20"/>
    </row>
    <row r="232" spans="1:3">
      <c r="A232" s="7" t="s">
        <v>4909</v>
      </c>
      <c r="B232" s="6">
        <v>0</v>
      </c>
      <c r="C232" s="20"/>
    </row>
    <row r="233" spans="1:3">
      <c r="A233" s="5" t="s">
        <v>5377</v>
      </c>
      <c r="B233" s="6">
        <v>38</v>
      </c>
      <c r="C233" s="20">
        <v>1</v>
      </c>
    </row>
    <row r="234" spans="1:3">
      <c r="A234" s="7" t="s">
        <v>5393</v>
      </c>
      <c r="B234" s="6">
        <v>38</v>
      </c>
      <c r="C234" s="20"/>
    </row>
    <row r="235" spans="1:3">
      <c r="A235" s="5" t="s">
        <v>5394</v>
      </c>
      <c r="B235" s="6">
        <v>28</v>
      </c>
      <c r="C235" s="20">
        <v>1</v>
      </c>
    </row>
    <row r="236" spans="1:3">
      <c r="A236" s="7" t="s">
        <v>5393</v>
      </c>
      <c r="B236" s="6">
        <v>28</v>
      </c>
      <c r="C236" s="20"/>
    </row>
    <row r="237" spans="1:3">
      <c r="A237" s="5" t="s">
        <v>5395</v>
      </c>
      <c r="B237" s="6">
        <v>8</v>
      </c>
      <c r="C237" s="20">
        <v>1</v>
      </c>
    </row>
    <row r="238" spans="1:3">
      <c r="A238" s="7" t="s">
        <v>5393</v>
      </c>
      <c r="B238" s="6">
        <v>8</v>
      </c>
      <c r="C238" s="20"/>
    </row>
    <row r="239" spans="1:3">
      <c r="A239" s="5" t="s">
        <v>5224</v>
      </c>
      <c r="B239" s="6">
        <v>3</v>
      </c>
      <c r="C239" s="20">
        <v>1</v>
      </c>
    </row>
    <row r="240" spans="1:3">
      <c r="A240" s="7" t="s">
        <v>5223</v>
      </c>
      <c r="B240" s="6">
        <v>3</v>
      </c>
      <c r="C240" s="20"/>
    </row>
    <row r="241" spans="1:3">
      <c r="A241" s="5" t="s">
        <v>5053</v>
      </c>
      <c r="B241" s="6">
        <v>4</v>
      </c>
      <c r="C241" s="20">
        <v>1</v>
      </c>
    </row>
    <row r="242" spans="1:3">
      <c r="A242" s="7" t="s">
        <v>5051</v>
      </c>
      <c r="B242" s="6">
        <v>4</v>
      </c>
      <c r="C242" s="20"/>
    </row>
    <row r="243" spans="1:3">
      <c r="A243" s="5" t="s">
        <v>5401</v>
      </c>
      <c r="B243" s="6">
        <v>0</v>
      </c>
      <c r="C243" s="20">
        <v>1</v>
      </c>
    </row>
    <row r="244" spans="1:3">
      <c r="A244" s="7" t="s">
        <v>4445</v>
      </c>
      <c r="B244" s="6">
        <v>0</v>
      </c>
      <c r="C244" s="20"/>
    </row>
    <row r="245" spans="1:3">
      <c r="A245" s="5" t="s">
        <v>5426</v>
      </c>
      <c r="B245" s="6">
        <v>2</v>
      </c>
      <c r="C245" s="20">
        <v>1</v>
      </c>
    </row>
    <row r="246" spans="1:3">
      <c r="A246" s="7" t="s">
        <v>5422</v>
      </c>
      <c r="B246" s="6">
        <v>2</v>
      </c>
      <c r="C246" s="20"/>
    </row>
    <row r="247" spans="1:3">
      <c r="A247" s="5" t="s">
        <v>5196</v>
      </c>
      <c r="B247" s="6">
        <v>35</v>
      </c>
      <c r="C247" s="20">
        <v>1</v>
      </c>
    </row>
    <row r="248" spans="1:3">
      <c r="A248" s="7" t="s">
        <v>5131</v>
      </c>
      <c r="B248" s="6">
        <v>35</v>
      </c>
      <c r="C248" s="20"/>
    </row>
    <row r="249" spans="1:3">
      <c r="A249" s="5" t="s">
        <v>5449</v>
      </c>
      <c r="B249" s="6">
        <v>7</v>
      </c>
      <c r="C249" s="20">
        <v>1</v>
      </c>
    </row>
    <row r="250" spans="1:3">
      <c r="A250" s="7" t="s">
        <v>4509</v>
      </c>
      <c r="B250" s="6">
        <v>7</v>
      </c>
      <c r="C250" s="20"/>
    </row>
    <row r="251" spans="1:3">
      <c r="A251" s="5" t="s">
        <v>5349</v>
      </c>
      <c r="B251" s="6">
        <v>912</v>
      </c>
      <c r="C251" s="20">
        <v>1</v>
      </c>
    </row>
    <row r="252" spans="1:3">
      <c r="A252" s="7" t="s">
        <v>5204</v>
      </c>
      <c r="B252" s="6">
        <v>912</v>
      </c>
      <c r="C252" s="20"/>
    </row>
    <row r="253" spans="1:3">
      <c r="A253" s="5" t="s">
        <v>5182</v>
      </c>
      <c r="B253" s="6">
        <v>24</v>
      </c>
      <c r="C253" s="20">
        <v>3</v>
      </c>
    </row>
    <row r="254" spans="1:3">
      <c r="A254" s="7" t="s">
        <v>4196</v>
      </c>
      <c r="B254" s="6">
        <v>5</v>
      </c>
      <c r="C254" s="20"/>
    </row>
    <row r="255" spans="1:3">
      <c r="A255" s="7" t="s">
        <v>5131</v>
      </c>
      <c r="B255" s="6">
        <v>19</v>
      </c>
      <c r="C255" s="20"/>
    </row>
    <row r="256" spans="1:3">
      <c r="A256" s="7" t="s">
        <v>5642</v>
      </c>
      <c r="B256" s="6">
        <v>0</v>
      </c>
      <c r="C256" s="20"/>
    </row>
    <row r="257" spans="1:3">
      <c r="A257" s="5" t="s">
        <v>4962</v>
      </c>
      <c r="B257" s="6">
        <v>4</v>
      </c>
      <c r="C257" s="20">
        <v>1</v>
      </c>
    </row>
    <row r="258" spans="1:3">
      <c r="A258" s="7" t="s">
        <v>5304</v>
      </c>
      <c r="B258" s="6">
        <v>4</v>
      </c>
      <c r="C258" s="20"/>
    </row>
    <row r="259" spans="1:3">
      <c r="A259" s="5" t="s">
        <v>5643</v>
      </c>
      <c r="B259" s="6">
        <v>2</v>
      </c>
      <c r="C259" s="20">
        <v>1</v>
      </c>
    </row>
    <row r="260" spans="1:3">
      <c r="A260" s="7" t="s">
        <v>4858</v>
      </c>
      <c r="B260" s="6">
        <v>2</v>
      </c>
      <c r="C260" s="20"/>
    </row>
    <row r="261" spans="1:3">
      <c r="A261" s="5" t="s">
        <v>5499</v>
      </c>
      <c r="B261" s="6">
        <v>11</v>
      </c>
      <c r="C261" s="20">
        <v>1</v>
      </c>
    </row>
    <row r="262" spans="1:3">
      <c r="A262" s="7" t="s">
        <v>5498</v>
      </c>
      <c r="B262" s="6">
        <v>11</v>
      </c>
      <c r="C262" s="20"/>
    </row>
    <row r="263" spans="1:3">
      <c r="A263" s="5" t="s">
        <v>4963</v>
      </c>
      <c r="B263" s="6">
        <v>0</v>
      </c>
      <c r="C263" s="20">
        <v>1</v>
      </c>
    </row>
    <row r="264" spans="1:3">
      <c r="A264" s="7" t="s">
        <v>5124</v>
      </c>
      <c r="B264" s="6">
        <v>0</v>
      </c>
      <c r="C264" s="20"/>
    </row>
    <row r="265" spans="1:3">
      <c r="A265" s="5" t="s">
        <v>5670</v>
      </c>
      <c r="B265" s="6">
        <v>66</v>
      </c>
      <c r="C265" s="20">
        <v>2</v>
      </c>
    </row>
    <row r="266" spans="1:3">
      <c r="A266" s="7" t="s">
        <v>4958</v>
      </c>
      <c r="B266" s="6">
        <v>66</v>
      </c>
      <c r="C266" s="20"/>
    </row>
    <row r="267" spans="1:3">
      <c r="A267" s="7" t="s">
        <v>5131</v>
      </c>
      <c r="B267" s="6">
        <v>0</v>
      </c>
      <c r="C267" s="20"/>
    </row>
    <row r="268" spans="1:3">
      <c r="A268" s="5" t="s">
        <v>5511</v>
      </c>
      <c r="B268" s="6">
        <v>291</v>
      </c>
      <c r="C268" s="20">
        <v>1</v>
      </c>
    </row>
    <row r="269" spans="1:3">
      <c r="A269" s="7" t="s">
        <v>5510</v>
      </c>
      <c r="B269" s="6">
        <v>291</v>
      </c>
      <c r="C269" s="20"/>
    </row>
    <row r="270" spans="1:3">
      <c r="A270" s="5" t="s">
        <v>5572</v>
      </c>
      <c r="B270" s="6">
        <v>0</v>
      </c>
      <c r="C270" s="20">
        <v>1</v>
      </c>
    </row>
    <row r="271" spans="1:3">
      <c r="A271" s="7" t="s">
        <v>5569</v>
      </c>
      <c r="B271" s="6">
        <v>0</v>
      </c>
      <c r="C271" s="20"/>
    </row>
    <row r="272" spans="1:3">
      <c r="A272" s="5" t="s">
        <v>5644</v>
      </c>
      <c r="B272" s="6">
        <v>15</v>
      </c>
      <c r="C272" s="20">
        <v>1</v>
      </c>
    </row>
    <row r="273" spans="1:3">
      <c r="A273" s="7" t="s">
        <v>4858</v>
      </c>
      <c r="B273" s="6">
        <v>15</v>
      </c>
      <c r="C273" s="20"/>
    </row>
    <row r="274" spans="1:3">
      <c r="A274" s="5" t="s">
        <v>5427</v>
      </c>
      <c r="B274" s="6">
        <v>4</v>
      </c>
      <c r="C274" s="20">
        <v>1</v>
      </c>
    </row>
    <row r="275" spans="1:3">
      <c r="A275" s="7" t="s">
        <v>5422</v>
      </c>
      <c r="B275" s="6">
        <v>4</v>
      </c>
      <c r="C275" s="20"/>
    </row>
    <row r="276" spans="1:3">
      <c r="A276" s="5" t="s">
        <v>5385</v>
      </c>
      <c r="B276" s="6">
        <v>0</v>
      </c>
      <c r="C276" s="20">
        <v>1</v>
      </c>
    </row>
    <row r="277" spans="1:3">
      <c r="A277" s="7" t="s">
        <v>5384</v>
      </c>
      <c r="B277" s="6">
        <v>0</v>
      </c>
      <c r="C277" s="20"/>
    </row>
    <row r="278" spans="1:3">
      <c r="A278" s="5" t="s">
        <v>5591</v>
      </c>
      <c r="B278" s="6">
        <v>0</v>
      </c>
      <c r="C278" s="20">
        <v>1</v>
      </c>
    </row>
    <row r="279" spans="1:3">
      <c r="A279" s="7" t="s">
        <v>5589</v>
      </c>
      <c r="B279" s="6">
        <v>0</v>
      </c>
      <c r="C279" s="20"/>
    </row>
    <row r="280" spans="1:3">
      <c r="A280" s="5" t="s">
        <v>5258</v>
      </c>
      <c r="B280" s="6">
        <v>0</v>
      </c>
      <c r="C280" s="20">
        <v>2</v>
      </c>
    </row>
    <row r="281" spans="1:3">
      <c r="A281" s="7" t="s">
        <v>5257</v>
      </c>
      <c r="B281" s="6">
        <v>0</v>
      </c>
      <c r="C281" s="20"/>
    </row>
    <row r="282" spans="1:3">
      <c r="A282" s="7" t="s">
        <v>5501</v>
      </c>
      <c r="B282" s="6">
        <v>0</v>
      </c>
      <c r="C282" s="20"/>
    </row>
    <row r="283" spans="1:3">
      <c r="A283" s="5" t="s">
        <v>4913</v>
      </c>
      <c r="B283" s="6">
        <v>0</v>
      </c>
      <c r="C283" s="20">
        <v>4</v>
      </c>
    </row>
    <row r="284" spans="1:3">
      <c r="A284" s="7" t="s">
        <v>4910</v>
      </c>
      <c r="B284" s="6">
        <v>0</v>
      </c>
      <c r="C284" s="20"/>
    </row>
    <row r="285" spans="1:3">
      <c r="A285" s="7" t="s">
        <v>5131</v>
      </c>
      <c r="B285" s="6">
        <v>0</v>
      </c>
      <c r="C285" s="20"/>
    </row>
    <row r="286" spans="1:3">
      <c r="A286" s="7" t="s">
        <v>5312</v>
      </c>
      <c r="B286" s="6">
        <v>0</v>
      </c>
      <c r="C286" s="20"/>
    </row>
    <row r="287" spans="1:3">
      <c r="A287" s="7" t="s">
        <v>5589</v>
      </c>
      <c r="B287" s="6">
        <v>0</v>
      </c>
      <c r="C287" s="20"/>
    </row>
    <row r="288" spans="1:3">
      <c r="A288" s="5" t="s">
        <v>5500</v>
      </c>
      <c r="B288" s="6">
        <v>32</v>
      </c>
      <c r="C288" s="20">
        <v>2</v>
      </c>
    </row>
    <row r="289" spans="1:3">
      <c r="A289" s="7" t="s">
        <v>5498</v>
      </c>
      <c r="B289" s="6">
        <v>0</v>
      </c>
      <c r="C289" s="20"/>
    </row>
    <row r="290" spans="1:3">
      <c r="A290" s="7" t="s">
        <v>5615</v>
      </c>
      <c r="B290" s="6">
        <v>32</v>
      </c>
      <c r="C290" s="20"/>
    </row>
    <row r="291" spans="1:3">
      <c r="A291" s="5" t="s">
        <v>5420</v>
      </c>
      <c r="B291" s="6">
        <v>9</v>
      </c>
      <c r="C291" s="20">
        <v>1</v>
      </c>
    </row>
    <row r="292" spans="1:3">
      <c r="A292" s="7" t="s">
        <v>5419</v>
      </c>
      <c r="B292" s="6">
        <v>9</v>
      </c>
      <c r="C292" s="20"/>
    </row>
    <row r="293" spans="1:3">
      <c r="A293" s="5" t="s">
        <v>4812</v>
      </c>
      <c r="B293" s="6">
        <v>0</v>
      </c>
      <c r="C293" s="20">
        <v>1</v>
      </c>
    </row>
    <row r="294" spans="1:3">
      <c r="A294" s="7" t="s">
        <v>4810</v>
      </c>
      <c r="B294" s="6">
        <v>0</v>
      </c>
      <c r="C294" s="20"/>
    </row>
    <row r="295" spans="1:3">
      <c r="A295" s="5" t="s">
        <v>4991</v>
      </c>
      <c r="B295" s="6">
        <v>9</v>
      </c>
      <c r="C295" s="20">
        <v>3</v>
      </c>
    </row>
    <row r="296" spans="1:3">
      <c r="A296" s="7" t="s">
        <v>4990</v>
      </c>
      <c r="B296" s="6">
        <v>9</v>
      </c>
      <c r="C296" s="20"/>
    </row>
    <row r="297" spans="1:3">
      <c r="A297" s="7" t="s">
        <v>5473</v>
      </c>
      <c r="B297" s="6">
        <v>0</v>
      </c>
      <c r="C297" s="20"/>
    </row>
    <row r="298" spans="1:3">
      <c r="A298" s="7" t="s">
        <v>5498</v>
      </c>
      <c r="B298" s="6">
        <v>0</v>
      </c>
      <c r="C298" s="20"/>
    </row>
    <row r="299" spans="1:3">
      <c r="A299" s="5" t="s">
        <v>5664</v>
      </c>
      <c r="B299" s="6">
        <v>113</v>
      </c>
      <c r="C299" s="20">
        <v>5</v>
      </c>
    </row>
    <row r="300" spans="1:3">
      <c r="A300" s="7" t="s">
        <v>4881</v>
      </c>
      <c r="B300" s="6">
        <v>70</v>
      </c>
      <c r="C300" s="20"/>
    </row>
    <row r="301" spans="1:3">
      <c r="A301" s="7" t="s">
        <v>4923</v>
      </c>
      <c r="B301" s="6">
        <v>5</v>
      </c>
      <c r="C301" s="20"/>
    </row>
    <row r="302" spans="1:3">
      <c r="A302" s="7" t="s">
        <v>4936</v>
      </c>
      <c r="B302" s="6">
        <v>38</v>
      </c>
      <c r="C302" s="20"/>
    </row>
    <row r="303" spans="1:3">
      <c r="A303" s="7" t="s">
        <v>5094</v>
      </c>
      <c r="B303" s="6">
        <v>0</v>
      </c>
      <c r="C303" s="20"/>
    </row>
    <row r="304" spans="1:3">
      <c r="A304" s="7" t="s">
        <v>5364</v>
      </c>
      <c r="B304" s="6">
        <v>0</v>
      </c>
      <c r="C304" s="20"/>
    </row>
    <row r="305" spans="1:3">
      <c r="A305" s="5" t="s">
        <v>4951</v>
      </c>
      <c r="B305" s="6">
        <v>15</v>
      </c>
      <c r="C305" s="20">
        <v>1</v>
      </c>
    </row>
    <row r="306" spans="1:3">
      <c r="A306" s="7" t="s">
        <v>4950</v>
      </c>
      <c r="B306" s="6">
        <v>15</v>
      </c>
      <c r="C306" s="20"/>
    </row>
    <row r="307" spans="1:3">
      <c r="A307" s="5" t="s">
        <v>5428</v>
      </c>
      <c r="B307" s="6">
        <v>4</v>
      </c>
      <c r="C307" s="20">
        <v>1</v>
      </c>
    </row>
    <row r="308" spans="1:3">
      <c r="A308" s="7" t="s">
        <v>5422</v>
      </c>
      <c r="B308" s="6">
        <v>4</v>
      </c>
      <c r="C308" s="20"/>
    </row>
    <row r="309" spans="1:3">
      <c r="A309" s="5" t="s">
        <v>4933</v>
      </c>
      <c r="B309" s="6">
        <v>48</v>
      </c>
      <c r="C309" s="20">
        <v>1</v>
      </c>
    </row>
    <row r="310" spans="1:3">
      <c r="A310" s="7" t="s">
        <v>5124</v>
      </c>
      <c r="B310" s="6">
        <v>48</v>
      </c>
      <c r="C310" s="20"/>
    </row>
    <row r="311" spans="1:3">
      <c r="A311" s="5" t="s">
        <v>5479</v>
      </c>
      <c r="B311" s="6">
        <v>0</v>
      </c>
      <c r="C311" s="20">
        <v>1</v>
      </c>
    </row>
    <row r="312" spans="1:3">
      <c r="A312" s="7" t="s">
        <v>5478</v>
      </c>
      <c r="B312" s="6">
        <v>0</v>
      </c>
      <c r="C312" s="20"/>
    </row>
    <row r="313" spans="1:3">
      <c r="A313" s="5" t="s">
        <v>4997</v>
      </c>
      <c r="B313" s="6">
        <v>33</v>
      </c>
      <c r="C313" s="20">
        <v>2</v>
      </c>
    </row>
    <row r="314" spans="1:3">
      <c r="A314" s="7" t="s">
        <v>4994</v>
      </c>
      <c r="B314" s="6">
        <v>33</v>
      </c>
      <c r="C314" s="20"/>
    </row>
    <row r="315" spans="1:3">
      <c r="A315" s="7" t="s">
        <v>4445</v>
      </c>
      <c r="B315" s="6">
        <v>0</v>
      </c>
      <c r="C315" s="20"/>
    </row>
    <row r="316" spans="1:3">
      <c r="A316" s="5" t="s">
        <v>5371</v>
      </c>
      <c r="B316" s="6">
        <v>0</v>
      </c>
      <c r="C316" s="20">
        <v>2</v>
      </c>
    </row>
    <row r="317" spans="1:3">
      <c r="A317" s="7" t="s">
        <v>5370</v>
      </c>
      <c r="B317" s="6">
        <v>0</v>
      </c>
      <c r="C317" s="20"/>
    </row>
    <row r="318" spans="1:3">
      <c r="A318" s="7" t="s">
        <v>5408</v>
      </c>
      <c r="B318" s="6">
        <v>0</v>
      </c>
      <c r="C318" s="20"/>
    </row>
    <row r="319" spans="1:3">
      <c r="A319" s="5" t="s">
        <v>5058</v>
      </c>
      <c r="B319" s="6">
        <v>62</v>
      </c>
      <c r="C319" s="20">
        <v>1</v>
      </c>
    </row>
    <row r="320" spans="1:3">
      <c r="A320" s="7" t="s">
        <v>5057</v>
      </c>
      <c r="B320" s="6">
        <v>62</v>
      </c>
      <c r="C320" s="20"/>
    </row>
    <row r="321" spans="1:3">
      <c r="A321" s="5" t="s">
        <v>5332</v>
      </c>
      <c r="B321" s="6">
        <v>0</v>
      </c>
      <c r="C321" s="20">
        <v>1</v>
      </c>
    </row>
    <row r="322" spans="1:3">
      <c r="A322" s="7" t="s">
        <v>4830</v>
      </c>
      <c r="B322" s="6">
        <v>0</v>
      </c>
      <c r="C322" s="20"/>
    </row>
    <row r="323" spans="1:3">
      <c r="A323" s="5" t="s">
        <v>4852</v>
      </c>
      <c r="B323" s="6">
        <v>102</v>
      </c>
      <c r="C323" s="20">
        <v>10</v>
      </c>
    </row>
    <row r="324" spans="1:3">
      <c r="A324" s="7" t="s">
        <v>4846</v>
      </c>
      <c r="B324" s="6">
        <v>91</v>
      </c>
      <c r="C324" s="20"/>
    </row>
    <row r="325" spans="1:3">
      <c r="A325" s="7" t="s">
        <v>4030</v>
      </c>
      <c r="B325" s="6">
        <v>0</v>
      </c>
      <c r="C325" s="20"/>
    </row>
    <row r="326" spans="1:3">
      <c r="A326" s="7" t="s">
        <v>4990</v>
      </c>
      <c r="B326" s="6">
        <v>4</v>
      </c>
      <c r="C326" s="20"/>
    </row>
    <row r="327" spans="1:3">
      <c r="A327" s="7" t="s">
        <v>5131</v>
      </c>
      <c r="B327" s="6">
        <v>0</v>
      </c>
      <c r="C327" s="20"/>
    </row>
    <row r="328" spans="1:3">
      <c r="A328" s="7" t="s">
        <v>4830</v>
      </c>
      <c r="B328" s="6">
        <v>0</v>
      </c>
      <c r="C328" s="20"/>
    </row>
    <row r="329" spans="1:3">
      <c r="A329" s="7" t="s">
        <v>5204</v>
      </c>
      <c r="B329" s="6">
        <v>0</v>
      </c>
      <c r="C329" s="20"/>
    </row>
    <row r="330" spans="1:3">
      <c r="A330" s="7" t="s">
        <v>5486</v>
      </c>
      <c r="B330" s="6">
        <v>0</v>
      </c>
      <c r="C330" s="20"/>
    </row>
    <row r="331" spans="1:3">
      <c r="A331" s="7" t="s">
        <v>4916</v>
      </c>
      <c r="B331" s="6">
        <v>7</v>
      </c>
      <c r="C331" s="20"/>
    </row>
    <row r="332" spans="1:3">
      <c r="A332" s="7" t="s">
        <v>5642</v>
      </c>
      <c r="B332" s="6">
        <v>0</v>
      </c>
      <c r="C332" s="20"/>
    </row>
    <row r="333" spans="1:3">
      <c r="A333" s="5" t="s">
        <v>5667</v>
      </c>
      <c r="B333" s="6">
        <v>4</v>
      </c>
      <c r="C333" s="20">
        <v>1</v>
      </c>
    </row>
    <row r="334" spans="1:3">
      <c r="A334" s="7" t="s">
        <v>4282</v>
      </c>
      <c r="B334" s="6">
        <v>4</v>
      </c>
      <c r="C334" s="20"/>
    </row>
    <row r="335" spans="1:3">
      <c r="A335" s="5" t="s">
        <v>5136</v>
      </c>
      <c r="B335" s="6">
        <v>111</v>
      </c>
      <c r="C335" s="20">
        <v>1</v>
      </c>
    </row>
    <row r="336" spans="1:3">
      <c r="A336" s="7" t="s">
        <v>5124</v>
      </c>
      <c r="B336" s="6">
        <v>111</v>
      </c>
      <c r="C336" s="20"/>
    </row>
    <row r="337" spans="1:3">
      <c r="A337" s="5" t="s">
        <v>5029</v>
      </c>
      <c r="B337" s="6">
        <v>35</v>
      </c>
      <c r="C337" s="20">
        <v>1</v>
      </c>
    </row>
    <row r="338" spans="1:3">
      <c r="A338" s="7" t="s">
        <v>4067</v>
      </c>
      <c r="B338" s="6">
        <v>35</v>
      </c>
      <c r="C338" s="20"/>
    </row>
    <row r="339" spans="1:3">
      <c r="A339" s="5" t="s">
        <v>2121</v>
      </c>
      <c r="B339" s="6">
        <v>15</v>
      </c>
      <c r="C339" s="20">
        <v>1</v>
      </c>
    </row>
    <row r="340" spans="1:3">
      <c r="A340" s="7" t="s">
        <v>5124</v>
      </c>
      <c r="B340" s="6">
        <v>15</v>
      </c>
      <c r="C340" s="20"/>
    </row>
    <row r="341" spans="1:3">
      <c r="A341" s="5" t="s">
        <v>5324</v>
      </c>
      <c r="B341" s="6">
        <v>0</v>
      </c>
      <c r="C341" s="20">
        <v>1</v>
      </c>
    </row>
    <row r="342" spans="1:3">
      <c r="A342" s="7" t="s">
        <v>5321</v>
      </c>
      <c r="B342" s="6">
        <v>0</v>
      </c>
      <c r="C342" s="20"/>
    </row>
    <row r="343" spans="1:3">
      <c r="A343" s="5" t="s">
        <v>5292</v>
      </c>
      <c r="B343" s="6">
        <v>0</v>
      </c>
      <c r="C343" s="20">
        <v>1</v>
      </c>
    </row>
    <row r="344" spans="1:3">
      <c r="A344" s="7" t="s">
        <v>5483</v>
      </c>
      <c r="B344" s="6">
        <v>0</v>
      </c>
      <c r="C344" s="20"/>
    </row>
    <row r="345" spans="1:3">
      <c r="A345" s="5" t="s">
        <v>5014</v>
      </c>
      <c r="B345" s="6">
        <v>0</v>
      </c>
      <c r="C345" s="20">
        <v>1</v>
      </c>
    </row>
    <row r="346" spans="1:3">
      <c r="A346" s="7" t="s">
        <v>4064</v>
      </c>
      <c r="B346" s="6">
        <v>0</v>
      </c>
      <c r="C346" s="20"/>
    </row>
    <row r="347" spans="1:3">
      <c r="A347" s="5" t="s">
        <v>5337</v>
      </c>
      <c r="B347" s="6">
        <v>692</v>
      </c>
      <c r="C347" s="20">
        <v>1</v>
      </c>
    </row>
    <row r="348" spans="1:3">
      <c r="A348" s="7" t="s">
        <v>5336</v>
      </c>
      <c r="B348" s="6">
        <v>692</v>
      </c>
      <c r="C348" s="20"/>
    </row>
    <row r="349" spans="1:3">
      <c r="A349" s="5" t="s">
        <v>5184</v>
      </c>
      <c r="B349" s="6">
        <v>0</v>
      </c>
      <c r="C349" s="20">
        <v>1</v>
      </c>
    </row>
    <row r="350" spans="1:3">
      <c r="A350" s="7" t="s">
        <v>5129</v>
      </c>
      <c r="B350" s="6">
        <v>0</v>
      </c>
      <c r="C350" s="20"/>
    </row>
    <row r="351" spans="1:3">
      <c r="A351" s="5" t="s">
        <v>4964</v>
      </c>
      <c r="B351" s="6">
        <v>0</v>
      </c>
      <c r="C351" s="20">
        <v>1</v>
      </c>
    </row>
    <row r="352" spans="1:3">
      <c r="A352" s="7" t="s">
        <v>4958</v>
      </c>
      <c r="B352" s="6">
        <v>0</v>
      </c>
      <c r="C352" s="20"/>
    </row>
    <row r="353" spans="1:3">
      <c r="A353" s="5" t="s">
        <v>5137</v>
      </c>
      <c r="B353" s="6">
        <v>0</v>
      </c>
      <c r="C353" s="20">
        <v>1</v>
      </c>
    </row>
    <row r="354" spans="1:3">
      <c r="A354" s="7" t="s">
        <v>5124</v>
      </c>
      <c r="B354" s="6">
        <v>0</v>
      </c>
      <c r="C354" s="20"/>
    </row>
    <row r="355" spans="1:3">
      <c r="A355" s="5" t="s">
        <v>5138</v>
      </c>
      <c r="B355" s="6">
        <v>17</v>
      </c>
      <c r="C355" s="20">
        <v>1</v>
      </c>
    </row>
    <row r="356" spans="1:3">
      <c r="A356" s="7" t="s">
        <v>5124</v>
      </c>
      <c r="B356" s="6">
        <v>17</v>
      </c>
      <c r="C356" s="20"/>
    </row>
    <row r="357" spans="1:3">
      <c r="A357" s="5" t="s">
        <v>5095</v>
      </c>
      <c r="B357" s="6">
        <v>0</v>
      </c>
      <c r="C357" s="20">
        <v>1</v>
      </c>
    </row>
    <row r="358" spans="1:3">
      <c r="A358" s="7" t="s">
        <v>5094</v>
      </c>
      <c r="B358" s="6">
        <v>0</v>
      </c>
      <c r="C358" s="20"/>
    </row>
    <row r="359" spans="1:3">
      <c r="A359" s="5" t="s">
        <v>4930</v>
      </c>
      <c r="B359" s="6">
        <v>0</v>
      </c>
      <c r="C359" s="20">
        <v>1</v>
      </c>
    </row>
    <row r="360" spans="1:3">
      <c r="A360" s="7" t="s">
        <v>4929</v>
      </c>
      <c r="B360" s="6">
        <v>0</v>
      </c>
      <c r="C360" s="20"/>
    </row>
    <row r="361" spans="1:3">
      <c r="A361" s="5" t="s">
        <v>5197</v>
      </c>
      <c r="B361" s="6">
        <v>4</v>
      </c>
      <c r="C361" s="20">
        <v>1</v>
      </c>
    </row>
    <row r="362" spans="1:3">
      <c r="A362" s="7" t="s">
        <v>5131</v>
      </c>
      <c r="B362" s="6">
        <v>4</v>
      </c>
      <c r="C362" s="20"/>
    </row>
    <row r="363" spans="1:3">
      <c r="A363" s="5" t="s">
        <v>5380</v>
      </c>
      <c r="B363" s="6">
        <v>0</v>
      </c>
      <c r="C363" s="20">
        <v>2</v>
      </c>
    </row>
    <row r="364" spans="1:3">
      <c r="A364" s="7" t="s">
        <v>5379</v>
      </c>
      <c r="B364" s="6">
        <v>0</v>
      </c>
      <c r="C364" s="20"/>
    </row>
    <row r="365" spans="1:3">
      <c r="A365" s="7" t="s">
        <v>5498</v>
      </c>
      <c r="B365" s="6">
        <v>0</v>
      </c>
      <c r="C365" s="20"/>
    </row>
    <row r="366" spans="1:3">
      <c r="A366" s="5" t="s">
        <v>4853</v>
      </c>
      <c r="B366" s="6">
        <v>0</v>
      </c>
      <c r="C366" s="20">
        <v>2</v>
      </c>
    </row>
    <row r="367" spans="1:3">
      <c r="A367" s="7" t="s">
        <v>4846</v>
      </c>
      <c r="B367" s="6">
        <v>0</v>
      </c>
      <c r="C367" s="20"/>
    </row>
    <row r="368" spans="1:3">
      <c r="A368" s="7" t="s">
        <v>5059</v>
      </c>
      <c r="B368" s="6">
        <v>0</v>
      </c>
      <c r="C368" s="20"/>
    </row>
    <row r="369" spans="1:3">
      <c r="A369" s="5" t="s">
        <v>4998</v>
      </c>
      <c r="B369" s="6">
        <v>25</v>
      </c>
      <c r="C369" s="20">
        <v>1</v>
      </c>
    </row>
    <row r="370" spans="1:3">
      <c r="A370" s="7" t="s">
        <v>4994</v>
      </c>
      <c r="B370" s="6">
        <v>25</v>
      </c>
      <c r="C370" s="20"/>
    </row>
    <row r="371" spans="1:3">
      <c r="A371" s="5" t="s">
        <v>4965</v>
      </c>
      <c r="B371" s="6">
        <v>0</v>
      </c>
      <c r="C371" s="20">
        <v>1</v>
      </c>
    </row>
    <row r="372" spans="1:3">
      <c r="A372" s="7" t="s">
        <v>4958</v>
      </c>
      <c r="B372" s="6">
        <v>0</v>
      </c>
      <c r="C372" s="20"/>
    </row>
    <row r="373" spans="1:3">
      <c r="A373" s="5" t="s">
        <v>4891</v>
      </c>
      <c r="B373" s="6">
        <v>0</v>
      </c>
      <c r="C373" s="20">
        <v>1</v>
      </c>
    </row>
    <row r="374" spans="1:3">
      <c r="A374" s="7" t="s">
        <v>4890</v>
      </c>
      <c r="B374" s="6">
        <v>0</v>
      </c>
      <c r="C374" s="20"/>
    </row>
    <row r="375" spans="1:3">
      <c r="A375" s="5" t="s">
        <v>5457</v>
      </c>
      <c r="B375" s="6">
        <v>0</v>
      </c>
      <c r="C375" s="20">
        <v>1</v>
      </c>
    </row>
    <row r="376" spans="1:3">
      <c r="A376" s="7" t="s">
        <v>5397</v>
      </c>
      <c r="B376" s="6">
        <v>0</v>
      </c>
      <c r="C376" s="20"/>
    </row>
    <row r="377" spans="1:3">
      <c r="A377" s="5" t="s">
        <v>5381</v>
      </c>
      <c r="B377" s="6">
        <v>0</v>
      </c>
      <c r="C377" s="20">
        <v>1</v>
      </c>
    </row>
    <row r="378" spans="1:3">
      <c r="A378" s="7" t="s">
        <v>5379</v>
      </c>
      <c r="B378" s="6">
        <v>0</v>
      </c>
      <c r="C378" s="20"/>
    </row>
    <row r="379" spans="1:3">
      <c r="A379" s="5" t="s">
        <v>4967</v>
      </c>
      <c r="B379" s="6">
        <v>0</v>
      </c>
      <c r="C379" s="20">
        <v>1</v>
      </c>
    </row>
    <row r="380" spans="1:3">
      <c r="A380" s="7" t="s">
        <v>4958</v>
      </c>
      <c r="B380" s="6">
        <v>0</v>
      </c>
      <c r="C380" s="20"/>
    </row>
    <row r="381" spans="1:3">
      <c r="A381" s="5" t="s">
        <v>4968</v>
      </c>
      <c r="B381" s="6">
        <v>5</v>
      </c>
      <c r="C381" s="20">
        <v>1</v>
      </c>
    </row>
    <row r="382" spans="1:3">
      <c r="A382" s="7" t="s">
        <v>4958</v>
      </c>
      <c r="B382" s="6">
        <v>5</v>
      </c>
      <c r="C382" s="20"/>
    </row>
    <row r="383" spans="1:3">
      <c r="A383" s="5" t="s">
        <v>4919</v>
      </c>
      <c r="B383" s="6">
        <v>102</v>
      </c>
      <c r="C383" s="20">
        <v>2</v>
      </c>
    </row>
    <row r="384" spans="1:3">
      <c r="A384" s="7" t="s">
        <v>4917</v>
      </c>
      <c r="B384" s="6">
        <v>99</v>
      </c>
      <c r="C384" s="20"/>
    </row>
    <row r="385" spans="1:3">
      <c r="A385" s="7" t="s">
        <v>5299</v>
      </c>
      <c r="B385" s="6">
        <v>3</v>
      </c>
      <c r="C385" s="20"/>
    </row>
    <row r="386" spans="1:3">
      <c r="A386" s="5" t="s">
        <v>5673</v>
      </c>
      <c r="B386" s="6">
        <v>0</v>
      </c>
      <c r="C386" s="20">
        <v>1</v>
      </c>
    </row>
    <row r="387" spans="1:3">
      <c r="A387" s="7" t="s">
        <v>5300</v>
      </c>
      <c r="B387" s="6">
        <v>0</v>
      </c>
      <c r="C387" s="20"/>
    </row>
    <row r="388" spans="1:3">
      <c r="A388" s="5" t="s">
        <v>5458</v>
      </c>
      <c r="B388" s="6">
        <v>0</v>
      </c>
      <c r="C388" s="20">
        <v>1</v>
      </c>
    </row>
    <row r="389" spans="1:3">
      <c r="A389" s="7" t="s">
        <v>4909</v>
      </c>
      <c r="B389" s="6">
        <v>0</v>
      </c>
      <c r="C389" s="20"/>
    </row>
    <row r="390" spans="1:3">
      <c r="A390" s="5" t="s">
        <v>5284</v>
      </c>
      <c r="B390" s="6">
        <v>0</v>
      </c>
      <c r="C390" s="20">
        <v>1</v>
      </c>
    </row>
    <row r="391" spans="1:3">
      <c r="A391" s="7" t="s">
        <v>4321</v>
      </c>
      <c r="B391" s="6">
        <v>0</v>
      </c>
      <c r="C391" s="20"/>
    </row>
    <row r="392" spans="1:3">
      <c r="A392" s="5" t="s">
        <v>5015</v>
      </c>
      <c r="B392" s="6">
        <v>5</v>
      </c>
      <c r="C392" s="20">
        <v>1</v>
      </c>
    </row>
    <row r="393" spans="1:3">
      <c r="A393" s="7" t="s">
        <v>4064</v>
      </c>
      <c r="B393" s="6">
        <v>5</v>
      </c>
      <c r="C393" s="20"/>
    </row>
    <row r="394" spans="1:3">
      <c r="A394" s="5" t="s">
        <v>5222</v>
      </c>
      <c r="B394" s="6">
        <v>2</v>
      </c>
      <c r="C394" s="20">
        <v>1</v>
      </c>
    </row>
    <row r="395" spans="1:3">
      <c r="A395" s="7" t="s">
        <v>5221</v>
      </c>
      <c r="B395" s="6">
        <v>2</v>
      </c>
      <c r="C395" s="20"/>
    </row>
    <row r="396" spans="1:3">
      <c r="A396" s="5" t="s">
        <v>5281</v>
      </c>
      <c r="B396" s="6">
        <v>0</v>
      </c>
      <c r="C396" s="20">
        <v>3</v>
      </c>
    </row>
    <row r="397" spans="1:3">
      <c r="A397" s="7" t="s">
        <v>5280</v>
      </c>
      <c r="B397" s="6">
        <v>0</v>
      </c>
      <c r="C397" s="20"/>
    </row>
    <row r="398" spans="1:3">
      <c r="A398" s="7" t="s">
        <v>5408</v>
      </c>
      <c r="B398" s="6">
        <v>0</v>
      </c>
      <c r="C398" s="20"/>
    </row>
    <row r="399" spans="1:3">
      <c r="A399" s="7" t="s">
        <v>5627</v>
      </c>
      <c r="B399" s="6">
        <v>0</v>
      </c>
      <c r="C399" s="20"/>
    </row>
    <row r="400" spans="1:3">
      <c r="A400" s="5" t="s">
        <v>5198</v>
      </c>
      <c r="B400" s="6">
        <v>76</v>
      </c>
      <c r="C400" s="20">
        <v>2</v>
      </c>
    </row>
    <row r="401" spans="1:3">
      <c r="A401" s="7" t="s">
        <v>5131</v>
      </c>
      <c r="B401" s="6">
        <v>71</v>
      </c>
      <c r="C401" s="20"/>
    </row>
    <row r="402" spans="1:3">
      <c r="A402" s="7" t="s">
        <v>5336</v>
      </c>
      <c r="B402" s="6">
        <v>5</v>
      </c>
      <c r="C402" s="20"/>
    </row>
    <row r="403" spans="1:3">
      <c r="A403" s="5" t="s">
        <v>5350</v>
      </c>
      <c r="B403" s="6">
        <v>15</v>
      </c>
      <c r="C403" s="20">
        <v>2</v>
      </c>
    </row>
    <row r="404" spans="1:3">
      <c r="A404" s="7" t="s">
        <v>5204</v>
      </c>
      <c r="B404" s="6">
        <v>7</v>
      </c>
      <c r="C404" s="20"/>
    </row>
    <row r="405" spans="1:3">
      <c r="A405" s="7" t="s">
        <v>5589</v>
      </c>
      <c r="B405" s="6">
        <v>8</v>
      </c>
      <c r="C405" s="20"/>
    </row>
    <row r="406" spans="1:3">
      <c r="A406" s="5" t="s">
        <v>4793</v>
      </c>
      <c r="B406" s="6">
        <v>0</v>
      </c>
      <c r="C406" s="20">
        <v>1</v>
      </c>
    </row>
    <row r="407" spans="1:3">
      <c r="A407" s="7" t="s">
        <v>4792</v>
      </c>
      <c r="B407" s="6">
        <v>0</v>
      </c>
      <c r="C407" s="20"/>
    </row>
    <row r="408" spans="1:3">
      <c r="A408" s="5" t="s">
        <v>5059</v>
      </c>
      <c r="B408" s="6">
        <v>4</v>
      </c>
      <c r="C408" s="20">
        <v>2</v>
      </c>
    </row>
    <row r="409" spans="1:3">
      <c r="A409" s="7" t="s">
        <v>5078</v>
      </c>
      <c r="B409" s="6">
        <v>3</v>
      </c>
      <c r="C409" s="20"/>
    </row>
    <row r="410" spans="1:3">
      <c r="A410" s="7" t="s">
        <v>5397</v>
      </c>
      <c r="B410" s="6">
        <v>1</v>
      </c>
      <c r="C410" s="20"/>
    </row>
    <row r="411" spans="1:3">
      <c r="A411" s="5" t="s">
        <v>5573</v>
      </c>
      <c r="B411" s="6">
        <v>7</v>
      </c>
      <c r="C411" s="20">
        <v>1</v>
      </c>
    </row>
    <row r="412" spans="1:3">
      <c r="A412" s="7" t="s">
        <v>5569</v>
      </c>
      <c r="B412" s="6">
        <v>7</v>
      </c>
      <c r="C412" s="20"/>
    </row>
    <row r="413" spans="1:3">
      <c r="A413" s="5" t="s">
        <v>5030</v>
      </c>
      <c r="B413" s="6">
        <v>42</v>
      </c>
      <c r="C413" s="20">
        <v>3</v>
      </c>
    </row>
    <row r="414" spans="1:3">
      <c r="A414" s="7" t="s">
        <v>4067</v>
      </c>
      <c r="B414" s="6">
        <v>0</v>
      </c>
      <c r="C414" s="20"/>
    </row>
    <row r="415" spans="1:3">
      <c r="A415" s="7" t="s">
        <v>4282</v>
      </c>
      <c r="B415" s="6">
        <v>42</v>
      </c>
      <c r="C415" s="20"/>
    </row>
    <row r="416" spans="1:3">
      <c r="A416" s="7" t="s">
        <v>5627</v>
      </c>
      <c r="B416" s="6">
        <v>0</v>
      </c>
      <c r="C416" s="20"/>
    </row>
    <row r="417" spans="1:3">
      <c r="A417" s="5" t="s">
        <v>5574</v>
      </c>
      <c r="B417" s="6">
        <v>0</v>
      </c>
      <c r="C417" s="20">
        <v>1</v>
      </c>
    </row>
    <row r="418" spans="1:3">
      <c r="A418" s="7" t="s">
        <v>5569</v>
      </c>
      <c r="B418" s="6">
        <v>0</v>
      </c>
      <c r="C418" s="20"/>
    </row>
    <row r="419" spans="1:3">
      <c r="A419" s="5" t="s">
        <v>5575</v>
      </c>
      <c r="B419" s="6">
        <v>30</v>
      </c>
      <c r="C419" s="20">
        <v>1</v>
      </c>
    </row>
    <row r="420" spans="1:3">
      <c r="A420" s="7" t="s">
        <v>5569</v>
      </c>
      <c r="B420" s="6">
        <v>30</v>
      </c>
      <c r="C420" s="20"/>
    </row>
    <row r="421" spans="1:3">
      <c r="A421" s="5" t="s">
        <v>5139</v>
      </c>
      <c r="B421" s="6">
        <v>23</v>
      </c>
      <c r="C421" s="20">
        <v>1</v>
      </c>
    </row>
    <row r="422" spans="1:3">
      <c r="A422" s="7" t="s">
        <v>5124</v>
      </c>
      <c r="B422" s="6">
        <v>23</v>
      </c>
      <c r="C422" s="20"/>
    </row>
    <row r="423" spans="1:3">
      <c r="A423" s="5" t="s">
        <v>5016</v>
      </c>
      <c r="B423" s="6">
        <v>5</v>
      </c>
      <c r="C423" s="20">
        <v>1</v>
      </c>
    </row>
    <row r="424" spans="1:3">
      <c r="A424" s="7" t="s">
        <v>4064</v>
      </c>
      <c r="B424" s="6">
        <v>5</v>
      </c>
      <c r="C424" s="20"/>
    </row>
    <row r="425" spans="1:3">
      <c r="A425" s="5" t="s">
        <v>5429</v>
      </c>
      <c r="B425" s="6">
        <v>2</v>
      </c>
      <c r="C425" s="20">
        <v>1</v>
      </c>
    </row>
    <row r="426" spans="1:3">
      <c r="A426" s="7" t="s">
        <v>5422</v>
      </c>
      <c r="B426" s="6">
        <v>2</v>
      </c>
      <c r="C426" s="20"/>
    </row>
    <row r="427" spans="1:3">
      <c r="A427" s="5" t="s">
        <v>5017</v>
      </c>
      <c r="B427" s="6">
        <v>11</v>
      </c>
      <c r="C427" s="20">
        <v>1</v>
      </c>
    </row>
    <row r="428" spans="1:3">
      <c r="A428" s="7" t="s">
        <v>4064</v>
      </c>
      <c r="B428" s="6">
        <v>11</v>
      </c>
      <c r="C428" s="20"/>
    </row>
    <row r="429" spans="1:3">
      <c r="A429" s="5" t="s">
        <v>5122</v>
      </c>
      <c r="B429" s="6">
        <v>0</v>
      </c>
      <c r="C429" s="20">
        <v>2</v>
      </c>
    </row>
    <row r="430" spans="1:3">
      <c r="A430" s="7" t="s">
        <v>5121</v>
      </c>
      <c r="B430" s="6">
        <v>0</v>
      </c>
      <c r="C430" s="20"/>
    </row>
    <row r="431" spans="1:3">
      <c r="A431" s="7" t="s">
        <v>5272</v>
      </c>
      <c r="B431" s="6">
        <v>0</v>
      </c>
      <c r="C431" s="20"/>
    </row>
    <row r="432" spans="1:3">
      <c r="A432" s="5" t="s">
        <v>5351</v>
      </c>
      <c r="B432" s="6">
        <v>0</v>
      </c>
      <c r="C432" s="20">
        <v>1</v>
      </c>
    </row>
    <row r="433" spans="1:3">
      <c r="A433" s="7" t="s">
        <v>5204</v>
      </c>
      <c r="B433" s="6">
        <v>0</v>
      </c>
      <c r="C433" s="20"/>
    </row>
    <row r="434" spans="1:3">
      <c r="A434" s="5" t="s">
        <v>5576</v>
      </c>
      <c r="B434" s="6">
        <v>0</v>
      </c>
      <c r="C434" s="20">
        <v>1</v>
      </c>
    </row>
    <row r="435" spans="1:3">
      <c r="A435" s="7" t="s">
        <v>5569</v>
      </c>
      <c r="B435" s="6">
        <v>0</v>
      </c>
      <c r="C435" s="20"/>
    </row>
    <row r="436" spans="1:3">
      <c r="A436" s="5" t="s">
        <v>5301</v>
      </c>
      <c r="B436" s="6">
        <v>24</v>
      </c>
      <c r="C436" s="20">
        <v>6</v>
      </c>
    </row>
    <row r="437" spans="1:3">
      <c r="A437" s="7" t="s">
        <v>5300</v>
      </c>
      <c r="B437" s="6">
        <v>0</v>
      </c>
      <c r="C437" s="20"/>
    </row>
    <row r="438" spans="1:3">
      <c r="A438" s="7" t="s">
        <v>4807</v>
      </c>
      <c r="B438" s="6">
        <v>2</v>
      </c>
      <c r="C438" s="20"/>
    </row>
    <row r="439" spans="1:3">
      <c r="A439" s="7" t="s">
        <v>5336</v>
      </c>
      <c r="B439" s="6">
        <v>0</v>
      </c>
      <c r="C439" s="20"/>
    </row>
    <row r="440" spans="1:3">
      <c r="A440" s="7" t="s">
        <v>5362</v>
      </c>
      <c r="B440" s="6">
        <v>0</v>
      </c>
      <c r="C440" s="20"/>
    </row>
    <row r="441" spans="1:3">
      <c r="A441" s="7" t="s">
        <v>5379</v>
      </c>
      <c r="B441" s="6">
        <v>0</v>
      </c>
      <c r="C441" s="20"/>
    </row>
    <row r="442" spans="1:3">
      <c r="A442" s="7" t="s">
        <v>5640</v>
      </c>
      <c r="B442" s="6">
        <v>22</v>
      </c>
      <c r="C442" s="20"/>
    </row>
    <row r="443" spans="1:3">
      <c r="A443" s="5" t="s">
        <v>5234</v>
      </c>
      <c r="B443" s="6">
        <v>178</v>
      </c>
      <c r="C443" s="20"/>
    </row>
    <row r="444" spans="1:3">
      <c r="A444" s="7" t="s">
        <v>5233</v>
      </c>
      <c r="B444" s="6">
        <v>8</v>
      </c>
      <c r="C444" s="20"/>
    </row>
    <row r="445" spans="1:3">
      <c r="A445" s="7" t="s">
        <v>5569</v>
      </c>
      <c r="B445" s="6">
        <v>170</v>
      </c>
      <c r="C445" s="20"/>
    </row>
    <row r="446" spans="1:3">
      <c r="A446" s="5" t="s">
        <v>4860</v>
      </c>
      <c r="B446" s="6">
        <v>111</v>
      </c>
      <c r="C446" s="20">
        <v>2</v>
      </c>
    </row>
    <row r="447" spans="1:3">
      <c r="A447" s="7" t="s">
        <v>4859</v>
      </c>
      <c r="B447" s="6">
        <v>13</v>
      </c>
      <c r="C447" s="20"/>
    </row>
    <row r="448" spans="1:3">
      <c r="A448" s="7" t="s">
        <v>5547</v>
      </c>
      <c r="B448" s="6">
        <v>98</v>
      </c>
      <c r="C448" s="20"/>
    </row>
    <row r="449" spans="1:3">
      <c r="A449" s="5" t="s">
        <v>5199</v>
      </c>
      <c r="B449" s="6">
        <v>0</v>
      </c>
      <c r="C449" s="20">
        <v>2</v>
      </c>
    </row>
    <row r="450" spans="1:3">
      <c r="A450" s="7" t="s">
        <v>5131</v>
      </c>
      <c r="B450" s="6">
        <v>0</v>
      </c>
      <c r="C450" s="20"/>
    </row>
    <row r="451" spans="1:3">
      <c r="A451" s="7" t="s">
        <v>5424</v>
      </c>
      <c r="B451" s="6">
        <v>0</v>
      </c>
      <c r="C451" s="20"/>
    </row>
    <row r="452" spans="1:3">
      <c r="A452" s="5" t="s">
        <v>5172</v>
      </c>
      <c r="B452" s="6">
        <v>50</v>
      </c>
      <c r="C452" s="20">
        <v>8</v>
      </c>
    </row>
    <row r="453" spans="1:3">
      <c r="A453" s="7" t="s">
        <v>5127</v>
      </c>
      <c r="B453" s="6">
        <v>0</v>
      </c>
      <c r="C453" s="20"/>
    </row>
    <row r="454" spans="1:3">
      <c r="A454" s="7" t="s">
        <v>5130</v>
      </c>
      <c r="B454" s="6">
        <v>0</v>
      </c>
      <c r="C454" s="20"/>
    </row>
    <row r="455" spans="1:3">
      <c r="A455" s="7" t="s">
        <v>4830</v>
      </c>
      <c r="B455" s="6">
        <v>50</v>
      </c>
      <c r="C455" s="20"/>
    </row>
    <row r="456" spans="1:3">
      <c r="A456" s="7" t="s">
        <v>5379</v>
      </c>
      <c r="B456" s="6">
        <v>0</v>
      </c>
      <c r="C456" s="20"/>
    </row>
    <row r="457" spans="1:3">
      <c r="A457" s="7" t="s">
        <v>5408</v>
      </c>
      <c r="B457" s="6">
        <v>0</v>
      </c>
      <c r="C457" s="20"/>
    </row>
    <row r="458" spans="1:3">
      <c r="A458" s="7" t="s">
        <v>5473</v>
      </c>
      <c r="B458" s="6">
        <v>0</v>
      </c>
      <c r="C458" s="20"/>
    </row>
    <row r="459" spans="1:3">
      <c r="A459" s="7" t="s">
        <v>4916</v>
      </c>
      <c r="B459" s="6">
        <v>0</v>
      </c>
      <c r="C459" s="20"/>
    </row>
    <row r="460" spans="1:3">
      <c r="A460" s="7" t="s">
        <v>5627</v>
      </c>
      <c r="B460" s="6">
        <v>0</v>
      </c>
      <c r="C460" s="20"/>
    </row>
    <row r="461" spans="1:3">
      <c r="A461" s="5" t="s">
        <v>5140</v>
      </c>
      <c r="B461" s="6">
        <v>48</v>
      </c>
      <c r="C461" s="20">
        <v>1</v>
      </c>
    </row>
    <row r="462" spans="1:3">
      <c r="A462" s="7" t="s">
        <v>5124</v>
      </c>
      <c r="B462" s="6">
        <v>48</v>
      </c>
      <c r="C462" s="20"/>
    </row>
    <row r="463" spans="1:3">
      <c r="A463" s="5" t="s">
        <v>4880</v>
      </c>
      <c r="B463" s="6">
        <v>115</v>
      </c>
      <c r="C463" s="20">
        <v>9</v>
      </c>
    </row>
    <row r="464" spans="1:3">
      <c r="A464" s="7" t="s">
        <v>4879</v>
      </c>
      <c r="B464" s="6">
        <v>0</v>
      </c>
      <c r="C464" s="20"/>
    </row>
    <row r="465" spans="1:3">
      <c r="A465" s="7" t="s">
        <v>5045</v>
      </c>
      <c r="B465" s="6">
        <v>0</v>
      </c>
      <c r="C465" s="20"/>
    </row>
    <row r="466" spans="1:3">
      <c r="A466" s="7" t="s">
        <v>5069</v>
      </c>
      <c r="B466" s="6">
        <v>93</v>
      </c>
      <c r="C466" s="20"/>
    </row>
    <row r="467" spans="1:3">
      <c r="A467" s="7" t="s">
        <v>4282</v>
      </c>
      <c r="B467" s="6">
        <v>8</v>
      </c>
      <c r="C467" s="20"/>
    </row>
    <row r="468" spans="1:3">
      <c r="A468" s="7" t="s">
        <v>5300</v>
      </c>
      <c r="B468" s="6">
        <v>4</v>
      </c>
      <c r="C468" s="20"/>
    </row>
    <row r="469" spans="1:3">
      <c r="A469" s="7" t="s">
        <v>5407</v>
      </c>
      <c r="B469" s="6">
        <v>0</v>
      </c>
      <c r="C469" s="20"/>
    </row>
    <row r="470" spans="1:3">
      <c r="A470" s="7" t="s">
        <v>5408</v>
      </c>
      <c r="B470" s="6">
        <v>0</v>
      </c>
      <c r="C470" s="20"/>
    </row>
    <row r="471" spans="1:3">
      <c r="A471" s="7" t="s">
        <v>5544</v>
      </c>
      <c r="B471" s="6">
        <v>5</v>
      </c>
      <c r="C471" s="20"/>
    </row>
    <row r="472" spans="1:3">
      <c r="A472" s="7" t="s">
        <v>5627</v>
      </c>
      <c r="B472" s="6">
        <v>5</v>
      </c>
      <c r="C472" s="20"/>
    </row>
    <row r="473" spans="1:3">
      <c r="A473" s="5" t="s">
        <v>5061</v>
      </c>
      <c r="B473" s="6">
        <v>9</v>
      </c>
      <c r="C473" s="20">
        <v>2</v>
      </c>
    </row>
    <row r="474" spans="1:3">
      <c r="A474" s="7" t="s">
        <v>5059</v>
      </c>
      <c r="B474" s="6">
        <v>9</v>
      </c>
      <c r="C474" s="20"/>
    </row>
    <row r="475" spans="1:3">
      <c r="A475" s="7" t="s">
        <v>5080</v>
      </c>
      <c r="B475" s="6">
        <v>0</v>
      </c>
      <c r="C475" s="20"/>
    </row>
    <row r="476" spans="1:3">
      <c r="A476" s="5" t="s">
        <v>5078</v>
      </c>
      <c r="B476" s="6">
        <v>3</v>
      </c>
      <c r="C476" s="20">
        <v>1</v>
      </c>
    </row>
    <row r="477" spans="1:3">
      <c r="A477" s="7" t="s">
        <v>5627</v>
      </c>
      <c r="B477" s="6">
        <v>3</v>
      </c>
      <c r="C477" s="20"/>
    </row>
    <row r="478" spans="1:3">
      <c r="A478" s="5" t="s">
        <v>4895</v>
      </c>
      <c r="B478" s="6">
        <v>0</v>
      </c>
      <c r="C478" s="20">
        <v>1</v>
      </c>
    </row>
    <row r="479" spans="1:3">
      <c r="A479" s="7" t="s">
        <v>4893</v>
      </c>
      <c r="B479" s="6">
        <v>0</v>
      </c>
      <c r="C479" s="20"/>
    </row>
    <row r="480" spans="1:3">
      <c r="A480" s="5" t="s">
        <v>5285</v>
      </c>
      <c r="B480" s="6">
        <v>0</v>
      </c>
      <c r="C480" s="20">
        <v>2</v>
      </c>
    </row>
    <row r="481" spans="1:3">
      <c r="A481" s="7" t="s">
        <v>4321</v>
      </c>
      <c r="B481" s="6">
        <v>0</v>
      </c>
      <c r="C481" s="20"/>
    </row>
    <row r="482" spans="1:3">
      <c r="A482" s="7" t="s">
        <v>5484</v>
      </c>
      <c r="B482" s="6">
        <v>0</v>
      </c>
      <c r="C482" s="20"/>
    </row>
    <row r="483" spans="1:3">
      <c r="A483" s="5" t="s">
        <v>4969</v>
      </c>
      <c r="B483" s="6">
        <v>13</v>
      </c>
      <c r="C483" s="20">
        <v>2</v>
      </c>
    </row>
    <row r="484" spans="1:3">
      <c r="A484" s="7" t="s">
        <v>4958</v>
      </c>
      <c r="B484" s="6">
        <v>0</v>
      </c>
      <c r="C484" s="20"/>
    </row>
    <row r="485" spans="1:3">
      <c r="A485" s="7" t="s">
        <v>5204</v>
      </c>
      <c r="B485" s="6">
        <v>13</v>
      </c>
      <c r="C485" s="20"/>
    </row>
    <row r="486" spans="1:3">
      <c r="A486" s="5" t="s">
        <v>5624</v>
      </c>
      <c r="B486" s="6">
        <v>40</v>
      </c>
      <c r="C486" s="20">
        <v>1</v>
      </c>
    </row>
    <row r="487" spans="1:3">
      <c r="A487" s="7" t="s">
        <v>4747</v>
      </c>
      <c r="B487" s="6">
        <v>40</v>
      </c>
      <c r="C487" s="20"/>
    </row>
    <row r="488" spans="1:3">
      <c r="A488" s="5" t="s">
        <v>4888</v>
      </c>
      <c r="B488" s="6">
        <v>4</v>
      </c>
      <c r="C488" s="20">
        <v>2</v>
      </c>
    </row>
    <row r="489" spans="1:3">
      <c r="A489" s="7" t="s">
        <v>4887</v>
      </c>
      <c r="B489" s="6">
        <v>4</v>
      </c>
      <c r="C489" s="20"/>
    </row>
    <row r="490" spans="1:3">
      <c r="A490" s="7" t="s">
        <v>5087</v>
      </c>
      <c r="B490" s="6">
        <v>0</v>
      </c>
      <c r="C490" s="20"/>
    </row>
    <row r="491" spans="1:3">
      <c r="A491" s="5" t="s">
        <v>5096</v>
      </c>
      <c r="B491" s="6">
        <v>110</v>
      </c>
      <c r="C491" s="20">
        <v>1</v>
      </c>
    </row>
    <row r="492" spans="1:3">
      <c r="A492" s="7" t="s">
        <v>5094</v>
      </c>
      <c r="B492" s="6">
        <v>110</v>
      </c>
      <c r="C492" s="20"/>
    </row>
    <row r="493" spans="1:3">
      <c r="A493" s="5" t="s">
        <v>5260</v>
      </c>
      <c r="B493" s="6">
        <v>38</v>
      </c>
      <c r="C493" s="20">
        <v>1</v>
      </c>
    </row>
    <row r="494" spans="1:3">
      <c r="A494" s="7" t="s">
        <v>5259</v>
      </c>
      <c r="B494" s="6">
        <v>38</v>
      </c>
      <c r="C494" s="20"/>
    </row>
    <row r="495" spans="1:3">
      <c r="A495" s="5" t="s">
        <v>5265</v>
      </c>
      <c r="B495" s="6">
        <v>0</v>
      </c>
      <c r="C495" s="20">
        <v>5</v>
      </c>
    </row>
    <row r="496" spans="1:3">
      <c r="A496" s="7" t="s">
        <v>5261</v>
      </c>
      <c r="B496" s="6">
        <v>0</v>
      </c>
      <c r="C496" s="20"/>
    </row>
    <row r="497" spans="1:3">
      <c r="A497" s="7" t="s">
        <v>4321</v>
      </c>
      <c r="B497" s="6">
        <v>0</v>
      </c>
      <c r="C497" s="20"/>
    </row>
    <row r="498" spans="1:3">
      <c r="A498" s="7" t="s">
        <v>5367</v>
      </c>
      <c r="B498" s="6">
        <v>0</v>
      </c>
      <c r="C498" s="20"/>
    </row>
    <row r="499" spans="1:3">
      <c r="A499" s="7" t="s">
        <v>5397</v>
      </c>
      <c r="B499" s="6">
        <v>0</v>
      </c>
      <c r="C499" s="20"/>
    </row>
    <row r="500" spans="1:3">
      <c r="A500" s="7" t="s">
        <v>5480</v>
      </c>
      <c r="B500" s="6">
        <v>0</v>
      </c>
      <c r="C500" s="20"/>
    </row>
    <row r="501" spans="1:3">
      <c r="A501" s="5" t="s">
        <v>4873</v>
      </c>
      <c r="B501" s="6">
        <v>0</v>
      </c>
      <c r="C501" s="20">
        <v>1</v>
      </c>
    </row>
    <row r="502" spans="1:3">
      <c r="A502" s="7" t="s">
        <v>4872</v>
      </c>
      <c r="B502" s="6">
        <v>0</v>
      </c>
      <c r="C502" s="20"/>
    </row>
    <row r="503" spans="1:3">
      <c r="A503" s="5" t="s">
        <v>5185</v>
      </c>
      <c r="B503" s="6">
        <v>94</v>
      </c>
      <c r="C503" s="20">
        <v>2</v>
      </c>
    </row>
    <row r="504" spans="1:3">
      <c r="A504" s="7" t="s">
        <v>5129</v>
      </c>
      <c r="B504" s="6">
        <v>94</v>
      </c>
      <c r="C504" s="20"/>
    </row>
    <row r="505" spans="1:3">
      <c r="A505" s="7" t="s">
        <v>5336</v>
      </c>
      <c r="B505" s="6">
        <v>0</v>
      </c>
      <c r="C505" s="20"/>
    </row>
    <row r="506" spans="1:3">
      <c r="A506" s="5" t="s">
        <v>4794</v>
      </c>
      <c r="B506" s="6">
        <v>186</v>
      </c>
      <c r="C506" s="20">
        <v>4</v>
      </c>
    </row>
    <row r="507" spans="1:3">
      <c r="A507" s="7" t="s">
        <v>4792</v>
      </c>
      <c r="B507" s="6">
        <v>0</v>
      </c>
      <c r="C507" s="20"/>
    </row>
    <row r="508" spans="1:3">
      <c r="A508" s="7" t="s">
        <v>5094</v>
      </c>
      <c r="B508" s="6">
        <v>119</v>
      </c>
      <c r="C508" s="20"/>
    </row>
    <row r="509" spans="1:3">
      <c r="A509" s="7" t="s">
        <v>4282</v>
      </c>
      <c r="B509" s="6">
        <v>28</v>
      </c>
      <c r="C509" s="20"/>
    </row>
    <row r="510" spans="1:3">
      <c r="A510" s="7" t="s">
        <v>5569</v>
      </c>
      <c r="B510" s="6">
        <v>39</v>
      </c>
      <c r="C510" s="20"/>
    </row>
    <row r="511" spans="1:3">
      <c r="A511" s="5" t="s">
        <v>5098</v>
      </c>
      <c r="B511" s="6">
        <v>64</v>
      </c>
      <c r="C511" s="20">
        <v>1</v>
      </c>
    </row>
    <row r="512" spans="1:3">
      <c r="A512" s="7" t="s">
        <v>5642</v>
      </c>
      <c r="B512" s="6">
        <v>64</v>
      </c>
      <c r="C512" s="20"/>
    </row>
    <row r="513" spans="1:3">
      <c r="A513" s="5" t="s">
        <v>5489</v>
      </c>
      <c r="B513" s="6">
        <v>0</v>
      </c>
      <c r="C513" s="20">
        <v>1</v>
      </c>
    </row>
    <row r="514" spans="1:3">
      <c r="A514" s="7" t="s">
        <v>5488</v>
      </c>
      <c r="B514" s="6">
        <v>0</v>
      </c>
      <c r="C514" s="20"/>
    </row>
    <row r="515" spans="1:3">
      <c r="A515" s="5" t="s">
        <v>5088</v>
      </c>
      <c r="B515" s="6">
        <v>0</v>
      </c>
      <c r="C515" s="20">
        <v>1</v>
      </c>
    </row>
    <row r="516" spans="1:3">
      <c r="A516" s="7" t="s">
        <v>5087</v>
      </c>
      <c r="B516" s="6">
        <v>0</v>
      </c>
      <c r="C516" s="20"/>
    </row>
    <row r="517" spans="1:3">
      <c r="A517" s="5" t="s">
        <v>4194</v>
      </c>
      <c r="B517" s="6">
        <v>0</v>
      </c>
      <c r="C517" s="20">
        <v>2</v>
      </c>
    </row>
    <row r="518" spans="1:3">
      <c r="A518" s="7" t="s">
        <v>5059</v>
      </c>
      <c r="B518" s="6">
        <v>0</v>
      </c>
      <c r="C518" s="20"/>
    </row>
    <row r="519" spans="1:3">
      <c r="A519" s="7" t="s">
        <v>4807</v>
      </c>
      <c r="B519" s="6">
        <v>0</v>
      </c>
      <c r="C519" s="20"/>
    </row>
    <row r="520" spans="1:3">
      <c r="A520" s="5" t="s">
        <v>5577</v>
      </c>
      <c r="B520" s="6">
        <v>25</v>
      </c>
      <c r="C520" s="20">
        <v>1</v>
      </c>
    </row>
    <row r="521" spans="1:3">
      <c r="A521" s="7" t="s">
        <v>5569</v>
      </c>
      <c r="B521" s="6">
        <v>25</v>
      </c>
      <c r="C521" s="20"/>
    </row>
    <row r="522" spans="1:3">
      <c r="A522" s="5" t="s">
        <v>5201</v>
      </c>
      <c r="B522" s="6">
        <v>0</v>
      </c>
      <c r="C522" s="20">
        <v>1</v>
      </c>
    </row>
    <row r="523" spans="1:3">
      <c r="A523" s="7" t="s">
        <v>5131</v>
      </c>
      <c r="B523" s="6">
        <v>0</v>
      </c>
      <c r="C523" s="20"/>
    </row>
    <row r="524" spans="1:3">
      <c r="A524" s="5" t="s">
        <v>5236</v>
      </c>
      <c r="B524" s="6">
        <v>54</v>
      </c>
      <c r="C524" s="20">
        <v>3</v>
      </c>
    </row>
    <row r="525" spans="1:3">
      <c r="A525" s="7" t="s">
        <v>5233</v>
      </c>
      <c r="B525" s="6">
        <v>54</v>
      </c>
      <c r="C525" s="20"/>
    </row>
    <row r="526" spans="1:3">
      <c r="A526" s="7" t="s">
        <v>5569</v>
      </c>
      <c r="B526" s="6">
        <v>0</v>
      </c>
      <c r="C526" s="20"/>
    </row>
    <row r="527" spans="1:3">
      <c r="A527" s="7" t="s">
        <v>5627</v>
      </c>
      <c r="B527" s="6">
        <v>0</v>
      </c>
      <c r="C527" s="20"/>
    </row>
    <row r="528" spans="1:3">
      <c r="A528" s="5" t="s">
        <v>4795</v>
      </c>
      <c r="B528" s="6">
        <v>66</v>
      </c>
      <c r="C528" s="20">
        <v>1</v>
      </c>
    </row>
    <row r="529" spans="1:3">
      <c r="A529" s="7" t="s">
        <v>4792</v>
      </c>
      <c r="B529" s="6">
        <v>66</v>
      </c>
      <c r="C529" s="20"/>
    </row>
    <row r="530" spans="1:3">
      <c r="A530" s="5" t="s">
        <v>4999</v>
      </c>
      <c r="B530" s="6">
        <v>0</v>
      </c>
      <c r="C530" s="20">
        <v>1</v>
      </c>
    </row>
    <row r="531" spans="1:3">
      <c r="A531" s="7" t="s">
        <v>4994</v>
      </c>
      <c r="B531" s="6">
        <v>0</v>
      </c>
      <c r="C531" s="20"/>
    </row>
    <row r="532" spans="1:3">
      <c r="A532" s="5" t="s">
        <v>5230</v>
      </c>
      <c r="B532" s="6">
        <v>0</v>
      </c>
      <c r="C532" s="20">
        <v>1</v>
      </c>
    </row>
    <row r="533" spans="1:3">
      <c r="A533" s="7" t="s">
        <v>5229</v>
      </c>
      <c r="B533" s="6">
        <v>0</v>
      </c>
      <c r="C533" s="20"/>
    </row>
    <row r="534" spans="1:3">
      <c r="A534" s="5" t="s">
        <v>5141</v>
      </c>
      <c r="B534" s="6">
        <v>0</v>
      </c>
      <c r="C534" s="20">
        <v>1</v>
      </c>
    </row>
    <row r="535" spans="1:3">
      <c r="A535" s="7" t="s">
        <v>5124</v>
      </c>
      <c r="B535" s="6">
        <v>0</v>
      </c>
      <c r="C535" s="20"/>
    </row>
    <row r="536" spans="1:3">
      <c r="A536" s="5" t="s">
        <v>5018</v>
      </c>
      <c r="B536" s="6">
        <v>10</v>
      </c>
      <c r="C536" s="20">
        <v>1</v>
      </c>
    </row>
    <row r="537" spans="1:3">
      <c r="A537" s="7" t="s">
        <v>4064</v>
      </c>
      <c r="B537" s="6">
        <v>10</v>
      </c>
      <c r="C537" s="20"/>
    </row>
    <row r="538" spans="1:3">
      <c r="A538" s="5" t="s">
        <v>5099</v>
      </c>
      <c r="B538" s="6">
        <v>27</v>
      </c>
      <c r="C538" s="20">
        <v>1</v>
      </c>
    </row>
    <row r="539" spans="1:3">
      <c r="A539" s="7" t="s">
        <v>5094</v>
      </c>
      <c r="B539" s="6">
        <v>27</v>
      </c>
      <c r="C539" s="20"/>
    </row>
    <row r="540" spans="1:3">
      <c r="A540" s="5" t="s">
        <v>4874</v>
      </c>
      <c r="B540" s="6">
        <v>59</v>
      </c>
      <c r="C540" s="20">
        <v>1</v>
      </c>
    </row>
    <row r="541" spans="1:3">
      <c r="A541" s="7" t="s">
        <v>4872</v>
      </c>
      <c r="B541" s="6">
        <v>59</v>
      </c>
      <c r="C541" s="20"/>
    </row>
    <row r="542" spans="1:3">
      <c r="A542" s="5" t="s">
        <v>5041</v>
      </c>
      <c r="B542" s="6">
        <v>0</v>
      </c>
      <c r="C542" s="20">
        <v>1</v>
      </c>
    </row>
    <row r="543" spans="1:3">
      <c r="A543" s="7" t="s">
        <v>5408</v>
      </c>
      <c r="B543" s="6">
        <v>0</v>
      </c>
      <c r="C543" s="20"/>
    </row>
    <row r="544" spans="1:3">
      <c r="A544" s="5" t="s">
        <v>5100</v>
      </c>
      <c r="B544" s="6">
        <v>100</v>
      </c>
      <c r="C544" s="20">
        <v>5</v>
      </c>
    </row>
    <row r="545" spans="1:3">
      <c r="A545" s="7" t="s">
        <v>5094</v>
      </c>
      <c r="B545" s="6">
        <v>2</v>
      </c>
      <c r="C545" s="20"/>
    </row>
    <row r="546" spans="1:3">
      <c r="A546" s="7" t="s">
        <v>4504</v>
      </c>
      <c r="B546" s="6">
        <v>98</v>
      </c>
      <c r="C546" s="20"/>
    </row>
    <row r="547" spans="1:3">
      <c r="A547" s="7" t="s">
        <v>5480</v>
      </c>
      <c r="B547" s="6">
        <v>0</v>
      </c>
      <c r="C547" s="20"/>
    </row>
    <row r="548" spans="1:3">
      <c r="A548" s="7" t="s">
        <v>5484</v>
      </c>
      <c r="B548" s="6">
        <v>0</v>
      </c>
      <c r="C548" s="20"/>
    </row>
    <row r="549" spans="1:3">
      <c r="A549" s="7" t="s">
        <v>5621</v>
      </c>
      <c r="B549" s="6">
        <v>0</v>
      </c>
      <c r="C549" s="20"/>
    </row>
    <row r="550" spans="1:3">
      <c r="A550" s="5" t="s">
        <v>5441</v>
      </c>
      <c r="B550" s="6">
        <v>0</v>
      </c>
      <c r="C550" s="20">
        <v>2</v>
      </c>
    </row>
    <row r="551" spans="1:3">
      <c r="A551" s="7" t="s">
        <v>5424</v>
      </c>
      <c r="B551" s="6">
        <v>0</v>
      </c>
      <c r="C551" s="20"/>
    </row>
    <row r="552" spans="1:3">
      <c r="A552" s="7" t="s">
        <v>5627</v>
      </c>
      <c r="B552" s="6">
        <v>0</v>
      </c>
      <c r="C552" s="20"/>
    </row>
    <row r="553" spans="1:3">
      <c r="A553" s="5" t="s">
        <v>5142</v>
      </c>
      <c r="B553" s="6">
        <v>0</v>
      </c>
      <c r="C553" s="20">
        <v>1</v>
      </c>
    </row>
    <row r="554" spans="1:3">
      <c r="A554" s="7" t="s">
        <v>5124</v>
      </c>
      <c r="B554" s="6">
        <v>0</v>
      </c>
      <c r="C554" s="20"/>
    </row>
    <row r="555" spans="1:3">
      <c r="A555" s="5" t="s">
        <v>4993</v>
      </c>
      <c r="B555" s="6">
        <v>70</v>
      </c>
      <c r="C555" s="20">
        <v>9</v>
      </c>
    </row>
    <row r="556" spans="1:3">
      <c r="A556" s="7" t="s">
        <v>4992</v>
      </c>
      <c r="B556" s="6">
        <v>3</v>
      </c>
      <c r="C556" s="20"/>
    </row>
    <row r="557" spans="1:3">
      <c r="A557" s="7" t="s">
        <v>4994</v>
      </c>
      <c r="B557" s="6">
        <v>0</v>
      </c>
      <c r="C557" s="20"/>
    </row>
    <row r="558" spans="1:3">
      <c r="A558" s="7" t="s">
        <v>5128</v>
      </c>
      <c r="B558" s="6">
        <v>43</v>
      </c>
      <c r="C558" s="20"/>
    </row>
    <row r="559" spans="1:3">
      <c r="A559" s="7" t="s">
        <v>5300</v>
      </c>
      <c r="B559" s="6">
        <v>24</v>
      </c>
      <c r="C559" s="20"/>
    </row>
    <row r="560" spans="1:3">
      <c r="A560" s="7" t="s">
        <v>5316</v>
      </c>
      <c r="B560" s="6">
        <v>0</v>
      </c>
      <c r="C560" s="20"/>
    </row>
    <row r="561" spans="1:3">
      <c r="A561" s="7" t="s">
        <v>5522</v>
      </c>
      <c r="B561" s="6">
        <v>0</v>
      </c>
      <c r="C561" s="20"/>
    </row>
    <row r="562" spans="1:3">
      <c r="A562" s="7" t="s">
        <v>5622</v>
      </c>
      <c r="B562" s="6">
        <v>0</v>
      </c>
      <c r="C562" s="20"/>
    </row>
    <row r="563" spans="1:3">
      <c r="A563" s="7" t="s">
        <v>5640</v>
      </c>
      <c r="B563" s="6">
        <v>0</v>
      </c>
      <c r="C563" s="20"/>
    </row>
    <row r="564" spans="1:3">
      <c r="A564" s="7" t="s">
        <v>5641</v>
      </c>
      <c r="B564" s="6">
        <v>0</v>
      </c>
      <c r="C564" s="20"/>
    </row>
    <row r="565" spans="1:3">
      <c r="A565" s="5" t="s">
        <v>5266</v>
      </c>
      <c r="B565" s="6">
        <v>0</v>
      </c>
      <c r="C565" s="20">
        <v>1</v>
      </c>
    </row>
    <row r="566" spans="1:3">
      <c r="A566" s="7" t="s">
        <v>5261</v>
      </c>
      <c r="B566" s="6">
        <v>0</v>
      </c>
      <c r="C566" s="20"/>
    </row>
    <row r="567" spans="1:3">
      <c r="A567" s="5" t="s">
        <v>4922</v>
      </c>
      <c r="B567" s="6">
        <v>0</v>
      </c>
      <c r="C567" s="20">
        <v>1</v>
      </c>
    </row>
    <row r="568" spans="1:3">
      <c r="A568" s="7" t="s">
        <v>4921</v>
      </c>
      <c r="B568" s="6">
        <v>0</v>
      </c>
      <c r="C568" s="20"/>
    </row>
    <row r="569" spans="1:3">
      <c r="A569" s="5" t="s">
        <v>5000</v>
      </c>
      <c r="B569" s="6">
        <v>251</v>
      </c>
      <c r="C569" s="20">
        <v>15</v>
      </c>
    </row>
    <row r="570" spans="1:3">
      <c r="A570" s="7" t="s">
        <v>4994</v>
      </c>
      <c r="B570" s="6">
        <v>4</v>
      </c>
      <c r="C570" s="20"/>
    </row>
    <row r="571" spans="1:3">
      <c r="A571" s="7" t="s">
        <v>5045</v>
      </c>
      <c r="B571" s="6">
        <v>0</v>
      </c>
      <c r="C571" s="20"/>
    </row>
    <row r="572" spans="1:3">
      <c r="A572" s="7" t="s">
        <v>5071</v>
      </c>
      <c r="B572" s="6">
        <v>0</v>
      </c>
      <c r="C572" s="20"/>
    </row>
    <row r="573" spans="1:3">
      <c r="A573" s="7" t="s">
        <v>5087</v>
      </c>
      <c r="B573" s="6">
        <v>0</v>
      </c>
      <c r="C573" s="20"/>
    </row>
    <row r="574" spans="1:3">
      <c r="A574" s="7" t="s">
        <v>5124</v>
      </c>
      <c r="B574" s="6">
        <v>8</v>
      </c>
      <c r="C574" s="20"/>
    </row>
    <row r="575" spans="1:3">
      <c r="A575" s="7" t="s">
        <v>5127</v>
      </c>
      <c r="B575" s="6">
        <v>8</v>
      </c>
      <c r="C575" s="20"/>
    </row>
    <row r="576" spans="1:3">
      <c r="A576" s="7" t="s">
        <v>5176</v>
      </c>
      <c r="B576" s="6">
        <v>0</v>
      </c>
      <c r="C576" s="20"/>
    </row>
    <row r="577" spans="1:3">
      <c r="A577" s="7" t="s">
        <v>5257</v>
      </c>
      <c r="B577" s="6">
        <v>110</v>
      </c>
      <c r="C577" s="20"/>
    </row>
    <row r="578" spans="1:3">
      <c r="A578" s="7" t="s">
        <v>5261</v>
      </c>
      <c r="B578" s="6">
        <v>0</v>
      </c>
      <c r="C578" s="20"/>
    </row>
    <row r="579" spans="1:3">
      <c r="A579" s="7" t="s">
        <v>5424</v>
      </c>
      <c r="B579" s="6">
        <v>0</v>
      </c>
      <c r="C579" s="20"/>
    </row>
    <row r="580" spans="1:3">
      <c r="A580" s="7" t="s">
        <v>5450</v>
      </c>
      <c r="B580" s="6">
        <v>11</v>
      </c>
      <c r="C580" s="20"/>
    </row>
    <row r="581" spans="1:3">
      <c r="A581" s="7" t="s">
        <v>5615</v>
      </c>
      <c r="B581" s="6">
        <v>0</v>
      </c>
      <c r="C581" s="20"/>
    </row>
    <row r="582" spans="1:3">
      <c r="A582" s="7" t="s">
        <v>5627</v>
      </c>
      <c r="B582" s="6">
        <v>68</v>
      </c>
      <c r="C582" s="20"/>
    </row>
    <row r="583" spans="1:3">
      <c r="A583" s="7" t="s">
        <v>5633</v>
      </c>
      <c r="B583" s="6">
        <v>0</v>
      </c>
      <c r="C583" s="20"/>
    </row>
    <row r="584" spans="1:3">
      <c r="A584" s="7" t="s">
        <v>4838</v>
      </c>
      <c r="B584" s="6">
        <v>42</v>
      </c>
      <c r="C584" s="20"/>
    </row>
    <row r="585" spans="1:3">
      <c r="A585" s="5" t="s">
        <v>4925</v>
      </c>
      <c r="B585" s="6">
        <v>48</v>
      </c>
      <c r="C585" s="20">
        <v>2</v>
      </c>
    </row>
    <row r="586" spans="1:3">
      <c r="A586" s="7" t="s">
        <v>4923</v>
      </c>
      <c r="B586" s="6">
        <v>8</v>
      </c>
      <c r="C586" s="20"/>
    </row>
    <row r="587" spans="1:3">
      <c r="A587" s="7" t="s">
        <v>5397</v>
      </c>
      <c r="B587" s="6">
        <v>40</v>
      </c>
      <c r="C587" s="20"/>
    </row>
    <row r="588" spans="1:3">
      <c r="A588" s="5" t="s">
        <v>4802</v>
      </c>
      <c r="B588" s="6">
        <v>35</v>
      </c>
      <c r="C588" s="20">
        <v>1</v>
      </c>
    </row>
    <row r="589" spans="1:3">
      <c r="A589" s="7" t="s">
        <v>4799</v>
      </c>
      <c r="B589" s="6">
        <v>35</v>
      </c>
      <c r="C589" s="20"/>
    </row>
    <row r="590" spans="1:3">
      <c r="A590" s="5" t="s">
        <v>5592</v>
      </c>
      <c r="B590" s="6">
        <v>3</v>
      </c>
      <c r="C590" s="20">
        <v>1</v>
      </c>
    </row>
    <row r="591" spans="1:3">
      <c r="A591" s="7" t="s">
        <v>5589</v>
      </c>
      <c r="B591" s="6">
        <v>3</v>
      </c>
      <c r="C591" s="20"/>
    </row>
    <row r="592" spans="1:3">
      <c r="A592" s="5" t="s">
        <v>5325</v>
      </c>
      <c r="B592" s="6">
        <v>3</v>
      </c>
      <c r="C592" s="20">
        <v>1</v>
      </c>
    </row>
    <row r="593" spans="1:3">
      <c r="A593" s="7" t="s">
        <v>5321</v>
      </c>
      <c r="B593" s="6">
        <v>3</v>
      </c>
      <c r="C593" s="20"/>
    </row>
    <row r="594" spans="1:3">
      <c r="A594" s="5" t="s">
        <v>5472</v>
      </c>
      <c r="B594" s="6">
        <v>0</v>
      </c>
      <c r="C594" s="20">
        <v>1</v>
      </c>
    </row>
    <row r="595" spans="1:3">
      <c r="A595" s="7" t="s">
        <v>5471</v>
      </c>
      <c r="B595" s="6">
        <v>0</v>
      </c>
      <c r="C595" s="20"/>
    </row>
    <row r="596" spans="1:3">
      <c r="A596" s="5" t="s">
        <v>5411</v>
      </c>
      <c r="B596" s="6">
        <v>0</v>
      </c>
      <c r="C596" s="20">
        <v>5</v>
      </c>
    </row>
    <row r="597" spans="1:3">
      <c r="A597" s="7" t="s">
        <v>5408</v>
      </c>
      <c r="B597" s="6">
        <v>0</v>
      </c>
      <c r="C597" s="20"/>
    </row>
    <row r="598" spans="1:3">
      <c r="A598" s="7" t="s">
        <v>5397</v>
      </c>
      <c r="B598" s="6">
        <v>0</v>
      </c>
      <c r="C598" s="20"/>
    </row>
    <row r="599" spans="1:3">
      <c r="A599" s="7" t="s">
        <v>5473</v>
      </c>
      <c r="B599" s="6">
        <v>0</v>
      </c>
      <c r="C599" s="20"/>
    </row>
    <row r="600" spans="1:3">
      <c r="A600" s="7" t="s">
        <v>5615</v>
      </c>
      <c r="B600" s="6">
        <v>0</v>
      </c>
      <c r="C600" s="20"/>
    </row>
    <row r="601" spans="1:3">
      <c r="A601" s="5" t="s">
        <v>5062</v>
      </c>
      <c r="B601" s="6">
        <v>0</v>
      </c>
      <c r="C601" s="20">
        <v>1</v>
      </c>
    </row>
    <row r="602" spans="1:3">
      <c r="A602" s="7" t="s">
        <v>5059</v>
      </c>
      <c r="B602" s="6">
        <v>0</v>
      </c>
      <c r="C602" s="20"/>
    </row>
    <row r="603" spans="1:3">
      <c r="A603" s="5" t="s">
        <v>5402</v>
      </c>
      <c r="B603" s="6">
        <v>0</v>
      </c>
      <c r="C603" s="20">
        <v>1</v>
      </c>
    </row>
    <row r="604" spans="1:3">
      <c r="A604" s="7" t="s">
        <v>4445</v>
      </c>
      <c r="B604" s="6">
        <v>0</v>
      </c>
      <c r="C604" s="20"/>
    </row>
    <row r="605" spans="1:3">
      <c r="A605" s="5" t="s">
        <v>5102</v>
      </c>
      <c r="B605" s="6">
        <v>8</v>
      </c>
      <c r="C605" s="20">
        <v>2</v>
      </c>
    </row>
    <row r="606" spans="1:3">
      <c r="A606" s="7" t="s">
        <v>5094</v>
      </c>
      <c r="B606" s="6">
        <v>8</v>
      </c>
      <c r="C606" s="20"/>
    </row>
    <row r="607" spans="1:3">
      <c r="A607" s="7" t="s">
        <v>4282</v>
      </c>
      <c r="B607" s="6">
        <v>0</v>
      </c>
      <c r="C607" s="20"/>
    </row>
    <row r="608" spans="1:3">
      <c r="A608" s="5" t="s">
        <v>5103</v>
      </c>
      <c r="B608" s="6">
        <v>9</v>
      </c>
      <c r="C608" s="20">
        <v>1</v>
      </c>
    </row>
    <row r="609" spans="1:3">
      <c r="A609" s="7" t="s">
        <v>5094</v>
      </c>
      <c r="B609" s="6">
        <v>9</v>
      </c>
      <c r="C609" s="20"/>
    </row>
    <row r="610" spans="1:3">
      <c r="A610" s="5" t="s">
        <v>5352</v>
      </c>
      <c r="B610" s="6">
        <v>0</v>
      </c>
      <c r="C610" s="20">
        <v>1</v>
      </c>
    </row>
    <row r="611" spans="1:3">
      <c r="A611" s="7" t="s">
        <v>5204</v>
      </c>
      <c r="B611" s="6">
        <v>0</v>
      </c>
      <c r="C611" s="20"/>
    </row>
    <row r="612" spans="1:3">
      <c r="A612" s="5" t="s">
        <v>4889</v>
      </c>
      <c r="B612" s="6">
        <v>424</v>
      </c>
      <c r="C612" s="20">
        <v>5</v>
      </c>
    </row>
    <row r="613" spans="1:3">
      <c r="A613" s="7" t="s">
        <v>4887</v>
      </c>
      <c r="B613" s="6">
        <v>0</v>
      </c>
      <c r="C613" s="20"/>
    </row>
    <row r="614" spans="1:3">
      <c r="A614" s="7" t="s">
        <v>5121</v>
      </c>
      <c r="B614" s="6">
        <v>0</v>
      </c>
      <c r="C614" s="20"/>
    </row>
    <row r="615" spans="1:3">
      <c r="A615" s="7" t="s">
        <v>5124</v>
      </c>
      <c r="B615" s="6">
        <v>222</v>
      </c>
      <c r="C615" s="20"/>
    </row>
    <row r="616" spans="1:3">
      <c r="A616" s="7" t="s">
        <v>5373</v>
      </c>
      <c r="B616" s="6">
        <v>172</v>
      </c>
      <c r="C616" s="20"/>
    </row>
    <row r="617" spans="1:3">
      <c r="A617" s="7" t="s">
        <v>5389</v>
      </c>
      <c r="B617" s="6">
        <v>30</v>
      </c>
      <c r="C617" s="20"/>
    </row>
    <row r="618" spans="1:3">
      <c r="A618" s="5" t="s">
        <v>5495</v>
      </c>
      <c r="B618" s="6">
        <v>17</v>
      </c>
      <c r="C618" s="20">
        <v>1</v>
      </c>
    </row>
    <row r="619" spans="1:3">
      <c r="A619" s="7" t="s">
        <v>5494</v>
      </c>
      <c r="B619" s="6">
        <v>17</v>
      </c>
      <c r="C619" s="20"/>
    </row>
    <row r="620" spans="1:3">
      <c r="A620" s="5" t="s">
        <v>5274</v>
      </c>
      <c r="B620" s="6">
        <v>69</v>
      </c>
      <c r="C620" s="20">
        <v>1</v>
      </c>
    </row>
    <row r="621" spans="1:3">
      <c r="A621" s="7" t="s">
        <v>5273</v>
      </c>
      <c r="B621" s="6">
        <v>69</v>
      </c>
      <c r="C621" s="20"/>
    </row>
    <row r="622" spans="1:3">
      <c r="A622" s="5" t="s">
        <v>5566</v>
      </c>
      <c r="B622" s="6">
        <v>0</v>
      </c>
      <c r="C622" s="20">
        <v>1</v>
      </c>
    </row>
    <row r="623" spans="1:3">
      <c r="A623" s="7" t="s">
        <v>5565</v>
      </c>
      <c r="B623" s="6">
        <v>0</v>
      </c>
      <c r="C623" s="20"/>
    </row>
    <row r="624" spans="1:3">
      <c r="A624" s="5" t="s">
        <v>5578</v>
      </c>
      <c r="B624" s="6">
        <v>16</v>
      </c>
      <c r="C624" s="20">
        <v>1</v>
      </c>
    </row>
    <row r="625" spans="1:3">
      <c r="A625" s="7" t="s">
        <v>5569</v>
      </c>
      <c r="B625" s="6">
        <v>16</v>
      </c>
      <c r="C625" s="20"/>
    </row>
    <row r="626" spans="1:3">
      <c r="A626" s="5" t="s">
        <v>5104</v>
      </c>
      <c r="B626" s="6">
        <v>0</v>
      </c>
      <c r="C626" s="20">
        <v>1</v>
      </c>
    </row>
    <row r="627" spans="1:3">
      <c r="A627" s="7" t="s">
        <v>5094</v>
      </c>
      <c r="B627" s="6">
        <v>0</v>
      </c>
      <c r="C627" s="20"/>
    </row>
    <row r="628" spans="1:3">
      <c r="A628" s="5" t="s">
        <v>5430</v>
      </c>
      <c r="B628" s="6">
        <v>8</v>
      </c>
      <c r="C628" s="20"/>
    </row>
    <row r="629" spans="1:3">
      <c r="A629" s="7" t="s">
        <v>5422</v>
      </c>
      <c r="B629" s="6">
        <v>8</v>
      </c>
      <c r="C629" s="20"/>
    </row>
    <row r="630" spans="1:3">
      <c r="A630" s="5" t="s">
        <v>5105</v>
      </c>
      <c r="B630" s="6">
        <v>48</v>
      </c>
      <c r="C630" s="20">
        <v>1</v>
      </c>
    </row>
    <row r="631" spans="1:3">
      <c r="A631" s="7" t="s">
        <v>5094</v>
      </c>
      <c r="B631" s="6">
        <v>48</v>
      </c>
      <c r="C631" s="20"/>
    </row>
    <row r="632" spans="1:3">
      <c r="A632" s="5" t="s">
        <v>5593</v>
      </c>
      <c r="B632" s="6">
        <v>2</v>
      </c>
      <c r="C632" s="20">
        <v>1</v>
      </c>
    </row>
    <row r="633" spans="1:3">
      <c r="A633" s="7" t="s">
        <v>5589</v>
      </c>
      <c r="B633" s="6">
        <v>2</v>
      </c>
      <c r="C633" s="20"/>
    </row>
    <row r="634" spans="1:3">
      <c r="A634" s="5" t="s">
        <v>5459</v>
      </c>
      <c r="B634" s="6">
        <v>59</v>
      </c>
      <c r="C634" s="20">
        <v>1</v>
      </c>
    </row>
    <row r="635" spans="1:3">
      <c r="A635" s="7" t="s">
        <v>5397</v>
      </c>
      <c r="B635" s="6">
        <v>59</v>
      </c>
      <c r="C635" s="20"/>
    </row>
    <row r="636" spans="1:3">
      <c r="A636" s="5" t="s">
        <v>5629</v>
      </c>
      <c r="B636" s="6">
        <v>0</v>
      </c>
      <c r="C636" s="20">
        <v>1</v>
      </c>
    </row>
    <row r="637" spans="1:3">
      <c r="A637" s="7" t="s">
        <v>5627</v>
      </c>
      <c r="B637" s="6">
        <v>0</v>
      </c>
      <c r="C637" s="20"/>
    </row>
    <row r="638" spans="1:3">
      <c r="A638" s="5" t="s">
        <v>4854</v>
      </c>
      <c r="B638" s="6">
        <v>0</v>
      </c>
      <c r="C638" s="20">
        <v>2</v>
      </c>
    </row>
    <row r="639" spans="1:3">
      <c r="A639" s="7" t="s">
        <v>4846</v>
      </c>
      <c r="B639" s="6">
        <v>0</v>
      </c>
      <c r="C639" s="20"/>
    </row>
    <row r="640" spans="1:3">
      <c r="A640" s="7" t="s">
        <v>5397</v>
      </c>
      <c r="B640" s="6">
        <v>0</v>
      </c>
      <c r="C640" s="20"/>
    </row>
    <row r="641" spans="1:3">
      <c r="A641" s="5" t="s">
        <v>5530</v>
      </c>
      <c r="B641" s="6">
        <v>0</v>
      </c>
      <c r="C641" s="20">
        <v>1</v>
      </c>
    </row>
    <row r="642" spans="1:3">
      <c r="A642" s="7" t="s">
        <v>5529</v>
      </c>
      <c r="B642" s="6">
        <v>0</v>
      </c>
      <c r="C642" s="20"/>
    </row>
    <row r="643" spans="1:3">
      <c r="A643" s="5" t="s">
        <v>5567</v>
      </c>
      <c r="B643" s="6">
        <v>0</v>
      </c>
      <c r="C643" s="20">
        <v>2</v>
      </c>
    </row>
    <row r="644" spans="1:3">
      <c r="A644" s="7" t="s">
        <v>5565</v>
      </c>
      <c r="B644" s="6">
        <v>0</v>
      </c>
      <c r="C644" s="20"/>
    </row>
    <row r="645" spans="1:3">
      <c r="A645" s="7" t="s">
        <v>5589</v>
      </c>
      <c r="B645" s="6">
        <v>0</v>
      </c>
      <c r="C645" s="20"/>
    </row>
    <row r="646" spans="1:3">
      <c r="A646" s="5" t="s">
        <v>4834</v>
      </c>
      <c r="B646" s="6">
        <v>0</v>
      </c>
      <c r="C646" s="20">
        <v>1</v>
      </c>
    </row>
    <row r="647" spans="1:3">
      <c r="A647" s="7" t="s">
        <v>4831</v>
      </c>
      <c r="B647" s="6">
        <v>0</v>
      </c>
      <c r="C647" s="20"/>
    </row>
    <row r="648" spans="1:3">
      <c r="A648" s="5" t="s">
        <v>5177</v>
      </c>
      <c r="B648" s="6">
        <v>8</v>
      </c>
      <c r="C648" s="20">
        <v>1</v>
      </c>
    </row>
    <row r="649" spans="1:3">
      <c r="A649" s="7" t="s">
        <v>5328</v>
      </c>
      <c r="B649" s="6">
        <v>8</v>
      </c>
      <c r="C649" s="20"/>
    </row>
    <row r="650" spans="1:3">
      <c r="A650" s="5" t="s">
        <v>4855</v>
      </c>
      <c r="B650" s="6">
        <v>3</v>
      </c>
      <c r="C650" s="20">
        <v>2</v>
      </c>
    </row>
    <row r="651" spans="1:3">
      <c r="A651" s="7" t="s">
        <v>4846</v>
      </c>
      <c r="B651" s="6">
        <v>0</v>
      </c>
      <c r="C651" s="20"/>
    </row>
    <row r="652" spans="1:3">
      <c r="A652" s="7" t="s">
        <v>5627</v>
      </c>
      <c r="B652" s="6">
        <v>3</v>
      </c>
      <c r="C652" s="20"/>
    </row>
    <row r="653" spans="1:3">
      <c r="A653" s="5" t="s">
        <v>4871</v>
      </c>
      <c r="B653" s="6">
        <v>0</v>
      </c>
      <c r="C653" s="20">
        <v>3</v>
      </c>
    </row>
    <row r="654" spans="1:3">
      <c r="A654" s="7" t="s">
        <v>4870</v>
      </c>
      <c r="B654" s="6">
        <v>0</v>
      </c>
      <c r="C654" s="20"/>
    </row>
    <row r="655" spans="1:3">
      <c r="A655" s="7" t="s">
        <v>5311</v>
      </c>
      <c r="B655" s="6">
        <v>0</v>
      </c>
      <c r="C655" s="20"/>
    </row>
    <row r="656" spans="1:3">
      <c r="A656" s="7" t="s">
        <v>5328</v>
      </c>
      <c r="B656" s="6">
        <v>0</v>
      </c>
      <c r="C656" s="20"/>
    </row>
    <row r="657" spans="1:3">
      <c r="A657" s="5" t="s">
        <v>5519</v>
      </c>
      <c r="B657" s="6">
        <v>0</v>
      </c>
      <c r="C657" s="20">
        <v>1</v>
      </c>
    </row>
    <row r="658" spans="1:3">
      <c r="A658" s="7" t="s">
        <v>5517</v>
      </c>
      <c r="B658" s="6">
        <v>0</v>
      </c>
      <c r="C658" s="20"/>
    </row>
    <row r="659" spans="1:3">
      <c r="A659" s="5" t="s">
        <v>4787</v>
      </c>
      <c r="B659" s="6">
        <v>2</v>
      </c>
      <c r="C659" s="20">
        <v>1</v>
      </c>
    </row>
    <row r="660" spans="1:3">
      <c r="A660" s="7" t="s">
        <v>4786</v>
      </c>
      <c r="B660" s="6">
        <v>2</v>
      </c>
      <c r="C660" s="20"/>
    </row>
    <row r="661" spans="1:3">
      <c r="A661" s="5" t="s">
        <v>5001</v>
      </c>
      <c r="B661" s="6">
        <v>0</v>
      </c>
      <c r="C661" s="20">
        <v>1</v>
      </c>
    </row>
    <row r="662" spans="1:3">
      <c r="A662" s="7" t="s">
        <v>4994</v>
      </c>
      <c r="B662" s="6">
        <v>0</v>
      </c>
      <c r="C662" s="20"/>
    </row>
    <row r="663" spans="1:3">
      <c r="A663" s="5" t="s">
        <v>4937</v>
      </c>
      <c r="B663" s="6">
        <v>3</v>
      </c>
      <c r="C663" s="20">
        <v>1</v>
      </c>
    </row>
    <row r="664" spans="1:3">
      <c r="A664" s="7" t="s">
        <v>4936</v>
      </c>
      <c r="B664" s="6">
        <v>3</v>
      </c>
      <c r="C664" s="20"/>
    </row>
    <row r="665" spans="1:3">
      <c r="A665" s="5" t="s">
        <v>5403</v>
      </c>
      <c r="B665" s="6">
        <v>4</v>
      </c>
      <c r="C665" s="20">
        <v>1</v>
      </c>
    </row>
    <row r="666" spans="1:3">
      <c r="A666" s="7" t="s">
        <v>4445</v>
      </c>
      <c r="B666" s="6">
        <v>4</v>
      </c>
      <c r="C666" s="20"/>
    </row>
    <row r="667" spans="1:3">
      <c r="A667" s="5" t="s">
        <v>5353</v>
      </c>
      <c r="B667" s="6">
        <v>33</v>
      </c>
      <c r="C667" s="20">
        <v>3</v>
      </c>
    </row>
    <row r="668" spans="1:3">
      <c r="A668" s="7" t="s">
        <v>5204</v>
      </c>
      <c r="B668" s="6">
        <v>0</v>
      </c>
      <c r="C668" s="20"/>
    </row>
    <row r="669" spans="1:3">
      <c r="A669" s="7" t="s">
        <v>5424</v>
      </c>
      <c r="B669" s="6">
        <v>0</v>
      </c>
      <c r="C669" s="20"/>
    </row>
    <row r="670" spans="1:3">
      <c r="A670" s="7" t="s">
        <v>5546</v>
      </c>
      <c r="B670" s="6">
        <v>33</v>
      </c>
      <c r="C670" s="20"/>
    </row>
    <row r="671" spans="1:3">
      <c r="A671" s="5" t="s">
        <v>5354</v>
      </c>
      <c r="B671" s="6">
        <v>14</v>
      </c>
      <c r="C671" s="20">
        <v>1</v>
      </c>
    </row>
    <row r="672" spans="1:3">
      <c r="A672" s="7" t="s">
        <v>5204</v>
      </c>
      <c r="B672" s="6">
        <v>14</v>
      </c>
      <c r="C672" s="20"/>
    </row>
    <row r="673" spans="1:3">
      <c r="A673" s="5" t="s">
        <v>5338</v>
      </c>
      <c r="B673" s="6">
        <v>0</v>
      </c>
      <c r="C673" s="20">
        <v>2</v>
      </c>
    </row>
    <row r="674" spans="1:3">
      <c r="A674" s="7" t="s">
        <v>5336</v>
      </c>
      <c r="B674" s="6">
        <v>0</v>
      </c>
      <c r="C674" s="20"/>
    </row>
    <row r="675" spans="1:3">
      <c r="A675" s="7" t="s">
        <v>5204</v>
      </c>
      <c r="B675" s="6">
        <v>0</v>
      </c>
      <c r="C675" s="20"/>
    </row>
    <row r="676" spans="1:3">
      <c r="A676" s="5" t="s">
        <v>5431</v>
      </c>
      <c r="B676" s="6">
        <v>6</v>
      </c>
      <c r="C676" s="20">
        <v>1</v>
      </c>
    </row>
    <row r="677" spans="1:3">
      <c r="A677" s="7" t="s">
        <v>5422</v>
      </c>
      <c r="B677" s="6">
        <v>6</v>
      </c>
      <c r="C677" s="20"/>
    </row>
    <row r="678" spans="1:3">
      <c r="A678" s="5" t="s">
        <v>5143</v>
      </c>
      <c r="B678" s="6">
        <v>0</v>
      </c>
      <c r="C678" s="20">
        <v>1</v>
      </c>
    </row>
    <row r="679" spans="1:3">
      <c r="A679" s="7" t="s">
        <v>5124</v>
      </c>
      <c r="B679" s="6">
        <v>0</v>
      </c>
      <c r="C679" s="20"/>
    </row>
    <row r="680" spans="1:3">
      <c r="A680" s="5" t="s">
        <v>4952</v>
      </c>
      <c r="B680" s="6">
        <v>5</v>
      </c>
      <c r="C680" s="20">
        <v>1</v>
      </c>
    </row>
    <row r="681" spans="1:3">
      <c r="A681" s="7" t="s">
        <v>4950</v>
      </c>
      <c r="B681" s="6">
        <v>5</v>
      </c>
      <c r="C681" s="20"/>
    </row>
    <row r="682" spans="1:3">
      <c r="A682" s="5" t="s">
        <v>5019</v>
      </c>
      <c r="B682" s="6">
        <v>2</v>
      </c>
      <c r="C682" s="20">
        <v>1</v>
      </c>
    </row>
    <row r="683" spans="1:3">
      <c r="A683" s="7" t="s">
        <v>4064</v>
      </c>
      <c r="B683" s="6">
        <v>2</v>
      </c>
      <c r="C683" s="20"/>
    </row>
    <row r="684" spans="1:3">
      <c r="A684" s="5" t="s">
        <v>4875</v>
      </c>
      <c r="B684" s="6">
        <v>14</v>
      </c>
      <c r="C684" s="20">
        <v>1</v>
      </c>
    </row>
    <row r="685" spans="1:3">
      <c r="A685" s="7" t="s">
        <v>4872</v>
      </c>
      <c r="B685" s="6">
        <v>14</v>
      </c>
      <c r="C685" s="20"/>
    </row>
    <row r="686" spans="1:3">
      <c r="A686" s="5" t="s">
        <v>5042</v>
      </c>
      <c r="B686" s="6">
        <v>30</v>
      </c>
      <c r="C686" s="20">
        <v>1</v>
      </c>
    </row>
    <row r="687" spans="1:3">
      <c r="A687" s="7" t="s">
        <v>5040</v>
      </c>
      <c r="B687" s="6">
        <v>30</v>
      </c>
      <c r="C687" s="20"/>
    </row>
    <row r="688" spans="1:3">
      <c r="A688" s="5" t="s">
        <v>5452</v>
      </c>
      <c r="B688" s="6">
        <v>0</v>
      </c>
      <c r="C688" s="20">
        <v>1</v>
      </c>
    </row>
    <row r="689" spans="1:3">
      <c r="A689" s="7" t="s">
        <v>5450</v>
      </c>
      <c r="B689" s="6">
        <v>0</v>
      </c>
      <c r="C689" s="20"/>
    </row>
    <row r="690" spans="1:3">
      <c r="A690" s="5" t="s">
        <v>4835</v>
      </c>
      <c r="B690" s="6">
        <v>2</v>
      </c>
      <c r="C690" s="20">
        <v>1</v>
      </c>
    </row>
    <row r="691" spans="1:3">
      <c r="A691" s="7" t="s">
        <v>4831</v>
      </c>
      <c r="B691" s="6">
        <v>2</v>
      </c>
      <c r="C691" s="20"/>
    </row>
    <row r="692" spans="1:3">
      <c r="A692" s="5" t="s">
        <v>5002</v>
      </c>
      <c r="B692" s="6">
        <v>0</v>
      </c>
      <c r="C692" s="20">
        <v>1</v>
      </c>
    </row>
    <row r="693" spans="1:3">
      <c r="A693" s="7" t="s">
        <v>4994</v>
      </c>
      <c r="B693" s="6">
        <v>0</v>
      </c>
      <c r="C693" s="20"/>
    </row>
    <row r="694" spans="1:3">
      <c r="A694" s="5" t="s">
        <v>5442</v>
      </c>
      <c r="B694" s="6">
        <v>0</v>
      </c>
      <c r="C694" s="20">
        <v>1</v>
      </c>
    </row>
    <row r="695" spans="1:3">
      <c r="A695" s="7" t="s">
        <v>5424</v>
      </c>
      <c r="B695" s="6">
        <v>0</v>
      </c>
      <c r="C695" s="20"/>
    </row>
    <row r="696" spans="1:3">
      <c r="A696" s="5" t="s">
        <v>5228</v>
      </c>
      <c r="B696" s="6">
        <v>3</v>
      </c>
      <c r="C696" s="20">
        <v>1</v>
      </c>
    </row>
    <row r="697" spans="1:3">
      <c r="A697" s="7" t="s">
        <v>5227</v>
      </c>
      <c r="B697" s="6">
        <v>3</v>
      </c>
      <c r="C697" s="20"/>
    </row>
    <row r="698" spans="1:3">
      <c r="A698" s="5" t="s">
        <v>4953</v>
      </c>
      <c r="B698" s="6">
        <v>4</v>
      </c>
      <c r="C698" s="20">
        <v>1</v>
      </c>
    </row>
    <row r="699" spans="1:3">
      <c r="A699" s="7" t="s">
        <v>4950</v>
      </c>
      <c r="B699" s="6">
        <v>4</v>
      </c>
      <c r="C699" s="20"/>
    </row>
    <row r="700" spans="1:3">
      <c r="A700" s="5" t="s">
        <v>5329</v>
      </c>
      <c r="B700" s="6">
        <v>0</v>
      </c>
      <c r="C700" s="20">
        <v>2</v>
      </c>
    </row>
    <row r="701" spans="1:3">
      <c r="A701" s="7" t="s">
        <v>5328</v>
      </c>
      <c r="B701" s="6">
        <v>0</v>
      </c>
      <c r="C701" s="20"/>
    </row>
    <row r="702" spans="1:3">
      <c r="A702" s="7" t="s">
        <v>5529</v>
      </c>
      <c r="B702" s="6">
        <v>0</v>
      </c>
      <c r="C702" s="20"/>
    </row>
    <row r="703" spans="1:3">
      <c r="A703" s="5" t="s">
        <v>5503</v>
      </c>
      <c r="B703" s="6">
        <v>5</v>
      </c>
      <c r="C703" s="20">
        <v>1</v>
      </c>
    </row>
    <row r="704" spans="1:3">
      <c r="A704" s="7" t="s">
        <v>5501</v>
      </c>
      <c r="B704" s="6">
        <v>5</v>
      </c>
      <c r="C704" s="20"/>
    </row>
    <row r="705" spans="1:3">
      <c r="A705" s="5" t="s">
        <v>4898</v>
      </c>
      <c r="B705" s="6">
        <v>102</v>
      </c>
      <c r="C705" s="20">
        <v>5</v>
      </c>
    </row>
    <row r="706" spans="1:3">
      <c r="A706" s="7" t="s">
        <v>4896</v>
      </c>
      <c r="B706" s="6">
        <v>11</v>
      </c>
      <c r="C706" s="20"/>
    </row>
    <row r="707" spans="1:3">
      <c r="A707" s="7" t="s">
        <v>5517</v>
      </c>
      <c r="B707" s="6">
        <v>0</v>
      </c>
      <c r="C707" s="20"/>
    </row>
    <row r="708" spans="1:3">
      <c r="A708" s="7" t="s">
        <v>4909</v>
      </c>
      <c r="B708" s="6">
        <v>0</v>
      </c>
      <c r="C708" s="20"/>
    </row>
    <row r="709" spans="1:3">
      <c r="A709" s="7" t="s">
        <v>5627</v>
      </c>
      <c r="B709" s="6">
        <v>0</v>
      </c>
      <c r="C709" s="20"/>
    </row>
    <row r="710" spans="1:3">
      <c r="A710" s="7" t="s">
        <v>4858</v>
      </c>
      <c r="B710" s="6">
        <v>91</v>
      </c>
      <c r="C710" s="20"/>
    </row>
    <row r="711" spans="1:3">
      <c r="A711" s="5" t="s">
        <v>5075</v>
      </c>
      <c r="B711" s="6">
        <v>12</v>
      </c>
      <c r="C711" s="20">
        <v>3</v>
      </c>
    </row>
    <row r="712" spans="1:3">
      <c r="A712" s="7" t="s">
        <v>4880</v>
      </c>
      <c r="B712" s="6">
        <v>0</v>
      </c>
      <c r="C712" s="20"/>
    </row>
    <row r="713" spans="1:3">
      <c r="A713" s="7" t="s">
        <v>5204</v>
      </c>
      <c r="B713" s="6">
        <v>2</v>
      </c>
      <c r="C713" s="20"/>
    </row>
    <row r="714" spans="1:3">
      <c r="A714" s="7" t="s">
        <v>5373</v>
      </c>
      <c r="B714" s="6">
        <v>10</v>
      </c>
      <c r="C714" s="20"/>
    </row>
    <row r="715" spans="1:3">
      <c r="A715" s="5" t="s">
        <v>5202</v>
      </c>
      <c r="B715" s="6">
        <v>2</v>
      </c>
      <c r="C715" s="20">
        <v>1</v>
      </c>
    </row>
    <row r="716" spans="1:3">
      <c r="A716" s="7" t="s">
        <v>5131</v>
      </c>
      <c r="B716" s="6">
        <v>2</v>
      </c>
      <c r="C716" s="20"/>
    </row>
    <row r="717" spans="1:3">
      <c r="A717" s="5" t="s">
        <v>5468</v>
      </c>
      <c r="B717" s="6">
        <v>0</v>
      </c>
      <c r="C717" s="20">
        <v>1</v>
      </c>
    </row>
    <row r="718" spans="1:3">
      <c r="A718" s="7" t="s">
        <v>5478</v>
      </c>
      <c r="B718" s="6">
        <v>0</v>
      </c>
      <c r="C718" s="20"/>
    </row>
    <row r="719" spans="1:3">
      <c r="A719" s="5" t="s">
        <v>4876</v>
      </c>
      <c r="B719" s="6">
        <v>173</v>
      </c>
      <c r="C719" s="20">
        <v>17</v>
      </c>
    </row>
    <row r="720" spans="1:3">
      <c r="A720" s="7" t="s">
        <v>4872</v>
      </c>
      <c r="B720" s="6">
        <v>0</v>
      </c>
      <c r="C720" s="20"/>
    </row>
    <row r="721" spans="1:3">
      <c r="A721" s="7" t="s">
        <v>4923</v>
      </c>
      <c r="B721" s="6">
        <v>6</v>
      </c>
      <c r="C721" s="20"/>
    </row>
    <row r="722" spans="1:3">
      <c r="A722" s="7" t="s">
        <v>4934</v>
      </c>
      <c r="B722" s="6">
        <v>0</v>
      </c>
      <c r="C722" s="20"/>
    </row>
    <row r="723" spans="1:3">
      <c r="A723" s="7" t="s">
        <v>4935</v>
      </c>
      <c r="B723" s="6">
        <v>52</v>
      </c>
      <c r="C723" s="20"/>
    </row>
    <row r="724" spans="1:3">
      <c r="A724" s="7" t="s">
        <v>4992</v>
      </c>
      <c r="B724" s="6">
        <v>5</v>
      </c>
      <c r="C724" s="20"/>
    </row>
    <row r="725" spans="1:3">
      <c r="A725" s="7" t="s">
        <v>4994</v>
      </c>
      <c r="B725" s="6">
        <v>4</v>
      </c>
      <c r="C725" s="20"/>
    </row>
    <row r="726" spans="1:3">
      <c r="A726" s="7" t="s">
        <v>5086</v>
      </c>
      <c r="B726" s="6">
        <v>0</v>
      </c>
      <c r="C726" s="20"/>
    </row>
    <row r="727" spans="1:3">
      <c r="A727" s="7" t="s">
        <v>5237</v>
      </c>
      <c r="B727" s="6">
        <v>21</v>
      </c>
      <c r="C727" s="20"/>
    </row>
    <row r="728" spans="1:3">
      <c r="A728" s="7" t="s">
        <v>5259</v>
      </c>
      <c r="B728" s="6">
        <v>25</v>
      </c>
      <c r="C728" s="20"/>
    </row>
    <row r="729" spans="1:3">
      <c r="A729" s="7" t="s">
        <v>5408</v>
      </c>
      <c r="B729" s="6">
        <v>0</v>
      </c>
      <c r="C729" s="20"/>
    </row>
    <row r="730" spans="1:3">
      <c r="A730" s="7" t="s">
        <v>5450</v>
      </c>
      <c r="B730" s="6">
        <v>2</v>
      </c>
      <c r="C730" s="20"/>
    </row>
    <row r="731" spans="1:3">
      <c r="A731" s="7" t="s">
        <v>5397</v>
      </c>
      <c r="B731" s="6">
        <v>5</v>
      </c>
      <c r="C731" s="20"/>
    </row>
    <row r="732" spans="1:3">
      <c r="A732" s="7" t="s">
        <v>5522</v>
      </c>
      <c r="B732" s="6">
        <v>22</v>
      </c>
      <c r="C732" s="20"/>
    </row>
    <row r="733" spans="1:3">
      <c r="A733" s="7" t="s">
        <v>5525</v>
      </c>
      <c r="B733" s="6">
        <v>16</v>
      </c>
      <c r="C733" s="20"/>
    </row>
    <row r="734" spans="1:3">
      <c r="A734" s="7" t="s">
        <v>5529</v>
      </c>
      <c r="B734" s="6">
        <v>7</v>
      </c>
      <c r="C734" s="20"/>
    </row>
    <row r="735" spans="1:3">
      <c r="A735" s="7" t="s">
        <v>5627</v>
      </c>
      <c r="B735" s="6">
        <v>0</v>
      </c>
      <c r="C735" s="20"/>
    </row>
    <row r="736" spans="1:3">
      <c r="A736" s="7" t="s">
        <v>5642</v>
      </c>
      <c r="B736" s="6">
        <v>8</v>
      </c>
      <c r="C736" s="20"/>
    </row>
    <row r="737" spans="1:3">
      <c r="A737" s="5" t="s">
        <v>5063</v>
      </c>
      <c r="B737" s="6">
        <v>0</v>
      </c>
      <c r="C737" s="20">
        <v>4</v>
      </c>
    </row>
    <row r="738" spans="1:3">
      <c r="A738" s="7" t="s">
        <v>5059</v>
      </c>
      <c r="B738" s="6">
        <v>0</v>
      </c>
      <c r="C738" s="20"/>
    </row>
    <row r="739" spans="1:3">
      <c r="A739" s="7" t="s">
        <v>5397</v>
      </c>
      <c r="B739" s="6">
        <v>0</v>
      </c>
      <c r="C739" s="20"/>
    </row>
    <row r="740" spans="1:3">
      <c r="A740" s="7" t="s">
        <v>5627</v>
      </c>
      <c r="B740" s="6">
        <v>0</v>
      </c>
      <c r="C740" s="20"/>
    </row>
    <row r="741" spans="1:3">
      <c r="A741" s="5" t="s">
        <v>5461</v>
      </c>
      <c r="B741" s="6">
        <v>0</v>
      </c>
      <c r="C741" s="20">
        <v>1</v>
      </c>
    </row>
    <row r="742" spans="1:3">
      <c r="A742" s="7" t="s">
        <v>5397</v>
      </c>
      <c r="B742" s="6">
        <v>0</v>
      </c>
      <c r="C742" s="20"/>
    </row>
    <row r="743" spans="1:3">
      <c r="A743" s="5" t="s">
        <v>5563</v>
      </c>
      <c r="B743" s="6">
        <v>35</v>
      </c>
      <c r="C743" s="20">
        <v>2</v>
      </c>
    </row>
    <row r="744" spans="1:3">
      <c r="A744" s="7" t="s">
        <v>5562</v>
      </c>
      <c r="B744" s="6">
        <v>35</v>
      </c>
      <c r="C744" s="20"/>
    </row>
    <row r="745" spans="1:3">
      <c r="A745" s="7" t="s">
        <v>5642</v>
      </c>
      <c r="B745" s="6">
        <v>0</v>
      </c>
      <c r="C745" s="20"/>
    </row>
    <row r="746" spans="1:3">
      <c r="A746" s="5" t="s">
        <v>5579</v>
      </c>
      <c r="B746" s="6">
        <v>24</v>
      </c>
      <c r="C746" s="20">
        <v>1</v>
      </c>
    </row>
    <row r="747" spans="1:3">
      <c r="A747" s="7" t="s">
        <v>5569</v>
      </c>
      <c r="B747" s="6">
        <v>24</v>
      </c>
      <c r="C747" s="20"/>
    </row>
    <row r="748" spans="1:3">
      <c r="A748" s="5" t="s">
        <v>5462</v>
      </c>
      <c r="B748" s="6">
        <v>0</v>
      </c>
      <c r="C748" s="20">
        <v>1</v>
      </c>
    </row>
    <row r="749" spans="1:3">
      <c r="A749" s="7" t="s">
        <v>5397</v>
      </c>
      <c r="B749" s="6">
        <v>0</v>
      </c>
      <c r="C749" s="20"/>
    </row>
    <row r="750" spans="1:3">
      <c r="A750" s="5" t="s">
        <v>5335</v>
      </c>
      <c r="B750" s="6">
        <v>96</v>
      </c>
      <c r="C750" s="20">
        <v>1</v>
      </c>
    </row>
    <row r="751" spans="1:3">
      <c r="A751" s="7" t="s">
        <v>5448</v>
      </c>
      <c r="B751" s="6">
        <v>96</v>
      </c>
      <c r="C751" s="20"/>
    </row>
    <row r="752" spans="1:3">
      <c r="A752" s="5" t="s">
        <v>5355</v>
      </c>
      <c r="B752" s="6">
        <v>77</v>
      </c>
      <c r="C752" s="20">
        <v>1</v>
      </c>
    </row>
    <row r="753" spans="1:3">
      <c r="A753" s="7" t="s">
        <v>5204</v>
      </c>
      <c r="B753" s="6">
        <v>77</v>
      </c>
      <c r="C753" s="20"/>
    </row>
    <row r="754" spans="1:3">
      <c r="A754" s="5" t="s">
        <v>5003</v>
      </c>
      <c r="B754" s="6">
        <v>0</v>
      </c>
      <c r="C754" s="20">
        <v>1</v>
      </c>
    </row>
    <row r="755" spans="1:3">
      <c r="A755" s="7" t="s">
        <v>4994</v>
      </c>
      <c r="B755" s="6">
        <v>0</v>
      </c>
      <c r="C755" s="20"/>
    </row>
    <row r="756" spans="1:3">
      <c r="A756" s="5" t="s">
        <v>5523</v>
      </c>
      <c r="B756" s="6">
        <v>3</v>
      </c>
      <c r="C756" s="20">
        <v>1</v>
      </c>
    </row>
    <row r="757" spans="1:3">
      <c r="A757" s="7" t="s">
        <v>5522</v>
      </c>
      <c r="B757" s="6">
        <v>3</v>
      </c>
      <c r="C757" s="20"/>
    </row>
    <row r="758" spans="1:3">
      <c r="A758" s="5" t="s">
        <v>4842</v>
      </c>
      <c r="B758" s="6">
        <v>0</v>
      </c>
      <c r="C758" s="20">
        <v>2</v>
      </c>
    </row>
    <row r="759" spans="1:3">
      <c r="A759" s="7" t="s">
        <v>4840</v>
      </c>
      <c r="B759" s="6">
        <v>0</v>
      </c>
      <c r="C759" s="20"/>
    </row>
    <row r="760" spans="1:3">
      <c r="A760" s="7" t="s">
        <v>4910</v>
      </c>
      <c r="B760" s="6">
        <v>0</v>
      </c>
      <c r="C760" s="20"/>
    </row>
    <row r="761" spans="1:3">
      <c r="A761" s="5" t="s">
        <v>5463</v>
      </c>
      <c r="B761" s="6">
        <v>3</v>
      </c>
      <c r="C761" s="20">
        <v>2</v>
      </c>
    </row>
    <row r="762" spans="1:3">
      <c r="A762" s="7" t="s">
        <v>5397</v>
      </c>
      <c r="B762" s="6">
        <v>0</v>
      </c>
      <c r="C762" s="20"/>
    </row>
    <row r="763" spans="1:3">
      <c r="A763" s="7" t="s">
        <v>4909</v>
      </c>
      <c r="B763" s="6">
        <v>3</v>
      </c>
      <c r="C763" s="20"/>
    </row>
    <row r="764" spans="1:3">
      <c r="A764" s="5" t="s">
        <v>5318</v>
      </c>
      <c r="B764" s="6">
        <v>0</v>
      </c>
      <c r="C764" s="20">
        <v>1</v>
      </c>
    </row>
    <row r="765" spans="1:3">
      <c r="A765" s="7" t="s">
        <v>5317</v>
      </c>
      <c r="B765" s="6">
        <v>0</v>
      </c>
      <c r="C765" s="20"/>
    </row>
    <row r="766" spans="1:3">
      <c r="A766" s="5" t="s">
        <v>5144</v>
      </c>
      <c r="B766" s="6">
        <v>0</v>
      </c>
      <c r="C766" s="20">
        <v>1</v>
      </c>
    </row>
    <row r="767" spans="1:3">
      <c r="A767" s="7" t="s">
        <v>5124</v>
      </c>
      <c r="B767" s="6">
        <v>0</v>
      </c>
      <c r="C767" s="20"/>
    </row>
    <row r="768" spans="1:3">
      <c r="A768" s="5" t="s">
        <v>4970</v>
      </c>
      <c r="B768" s="6">
        <v>0</v>
      </c>
      <c r="C768" s="20">
        <v>1</v>
      </c>
    </row>
    <row r="769" spans="1:3">
      <c r="A769" s="7" t="s">
        <v>4958</v>
      </c>
      <c r="B769" s="6">
        <v>0</v>
      </c>
      <c r="C769" s="20"/>
    </row>
    <row r="770" spans="1:3">
      <c r="A770" s="5" t="s">
        <v>4836</v>
      </c>
      <c r="B770" s="6">
        <v>0</v>
      </c>
      <c r="C770" s="20">
        <v>5</v>
      </c>
    </row>
    <row r="771" spans="1:3">
      <c r="A771" s="7" t="s">
        <v>4831</v>
      </c>
      <c r="B771" s="6">
        <v>0</v>
      </c>
      <c r="C771" s="20"/>
    </row>
    <row r="772" spans="1:3">
      <c r="A772" s="7" t="s">
        <v>4934</v>
      </c>
      <c r="B772" s="6">
        <v>0</v>
      </c>
      <c r="C772" s="20"/>
    </row>
    <row r="773" spans="1:3">
      <c r="A773" s="7" t="s">
        <v>5059</v>
      </c>
      <c r="B773" s="6">
        <v>0</v>
      </c>
      <c r="C773" s="20"/>
    </row>
    <row r="774" spans="1:3">
      <c r="A774" s="7" t="s">
        <v>5473</v>
      </c>
      <c r="B774" s="6">
        <v>0</v>
      </c>
      <c r="C774" s="20"/>
    </row>
    <row r="775" spans="1:3">
      <c r="A775" s="7" t="s">
        <v>5484</v>
      </c>
      <c r="B775" s="6">
        <v>0</v>
      </c>
      <c r="C775" s="20"/>
    </row>
    <row r="776" spans="1:3">
      <c r="A776" s="5" t="s">
        <v>4971</v>
      </c>
      <c r="B776" s="6">
        <v>6</v>
      </c>
      <c r="C776" s="20">
        <v>2</v>
      </c>
    </row>
    <row r="777" spans="1:3">
      <c r="A777" s="7" t="s">
        <v>4958</v>
      </c>
      <c r="B777" s="6">
        <v>0</v>
      </c>
      <c r="C777" s="20"/>
    </row>
    <row r="778" spans="1:3">
      <c r="A778" s="7" t="s">
        <v>5094</v>
      </c>
      <c r="B778" s="6">
        <v>6</v>
      </c>
      <c r="C778" s="20"/>
    </row>
    <row r="779" spans="1:3">
      <c r="A779" s="5" t="s">
        <v>5549</v>
      </c>
      <c r="B779" s="6">
        <v>5</v>
      </c>
      <c r="C779" s="20">
        <v>2</v>
      </c>
    </row>
    <row r="780" spans="1:3">
      <c r="A780" s="7" t="s">
        <v>4909</v>
      </c>
      <c r="B780" s="6">
        <v>5</v>
      </c>
      <c r="C780" s="20"/>
    </row>
    <row r="781" spans="1:3">
      <c r="A781" s="7" t="s">
        <v>5627</v>
      </c>
      <c r="B781" s="6">
        <v>0</v>
      </c>
      <c r="C781" s="20"/>
    </row>
    <row r="782" spans="1:3">
      <c r="A782" s="5" t="s">
        <v>5588</v>
      </c>
      <c r="B782" s="6">
        <v>0</v>
      </c>
      <c r="C782" s="20">
        <v>1</v>
      </c>
    </row>
    <row r="783" spans="1:3">
      <c r="A783" s="7" t="s">
        <v>5587</v>
      </c>
      <c r="B783" s="6">
        <v>0</v>
      </c>
      <c r="C783" s="20"/>
    </row>
    <row r="784" spans="1:3">
      <c r="A784" s="5" t="s">
        <v>5238</v>
      </c>
      <c r="B784" s="6">
        <v>6</v>
      </c>
      <c r="C784" s="20">
        <v>1</v>
      </c>
    </row>
    <row r="785" spans="1:3">
      <c r="A785" s="7" t="s">
        <v>4282</v>
      </c>
      <c r="B785" s="6">
        <v>6</v>
      </c>
      <c r="C785" s="20"/>
    </row>
    <row r="786" spans="1:3">
      <c r="A786" s="5" t="s">
        <v>5474</v>
      </c>
      <c r="B786" s="6">
        <v>0</v>
      </c>
      <c r="C786" s="20">
        <v>1</v>
      </c>
    </row>
    <row r="787" spans="1:3">
      <c r="A787" s="7" t="s">
        <v>5473</v>
      </c>
      <c r="B787" s="6">
        <v>0</v>
      </c>
      <c r="C787" s="20"/>
    </row>
    <row r="788" spans="1:3">
      <c r="A788" s="5" t="s">
        <v>4972</v>
      </c>
      <c r="B788" s="6">
        <v>0</v>
      </c>
      <c r="C788" s="20">
        <v>1</v>
      </c>
    </row>
    <row r="789" spans="1:3">
      <c r="A789" s="7" t="s">
        <v>4958</v>
      </c>
      <c r="B789" s="6">
        <v>0</v>
      </c>
      <c r="C789" s="20"/>
    </row>
    <row r="790" spans="1:3">
      <c r="A790" s="5" t="s">
        <v>5432</v>
      </c>
      <c r="B790" s="6">
        <v>2</v>
      </c>
      <c r="C790" s="20">
        <v>1</v>
      </c>
    </row>
    <row r="791" spans="1:3">
      <c r="A791" s="7" t="s">
        <v>5422</v>
      </c>
      <c r="B791" s="6">
        <v>2</v>
      </c>
      <c r="C791" s="20"/>
    </row>
    <row r="792" spans="1:3">
      <c r="A792" s="5" t="s">
        <v>5635</v>
      </c>
      <c r="B792" s="6">
        <v>5</v>
      </c>
      <c r="C792" s="20">
        <v>1</v>
      </c>
    </row>
    <row r="793" spans="1:3">
      <c r="A793" s="7" t="s">
        <v>5634</v>
      </c>
      <c r="B793" s="6">
        <v>5</v>
      </c>
      <c r="C793" s="20"/>
    </row>
    <row r="794" spans="1:3">
      <c r="A794" s="5" t="s">
        <v>5243</v>
      </c>
      <c r="B794" s="6">
        <v>0</v>
      </c>
      <c r="C794" s="20">
        <v>1</v>
      </c>
    </row>
    <row r="795" spans="1:3">
      <c r="A795" s="7" t="s">
        <v>5242</v>
      </c>
      <c r="B795" s="6">
        <v>0</v>
      </c>
      <c r="C795" s="20"/>
    </row>
    <row r="796" spans="1:3">
      <c r="A796" s="5" t="s">
        <v>5005</v>
      </c>
      <c r="B796" s="6">
        <v>3</v>
      </c>
      <c r="C796" s="20">
        <v>1</v>
      </c>
    </row>
    <row r="797" spans="1:3">
      <c r="A797" s="7" t="s">
        <v>4994</v>
      </c>
      <c r="B797" s="6">
        <v>3</v>
      </c>
      <c r="C797" s="20"/>
    </row>
    <row r="798" spans="1:3">
      <c r="A798" s="5" t="s">
        <v>5200</v>
      </c>
      <c r="B798" s="6">
        <v>0</v>
      </c>
      <c r="C798" s="20">
        <v>2</v>
      </c>
    </row>
    <row r="799" spans="1:3">
      <c r="A799" s="7" t="s">
        <v>5330</v>
      </c>
      <c r="B799" s="6">
        <v>0</v>
      </c>
      <c r="C799" s="20"/>
    </row>
    <row r="800" spans="1:3">
      <c r="A800" s="7" t="s">
        <v>5397</v>
      </c>
      <c r="B800" s="6">
        <v>0</v>
      </c>
      <c r="C800" s="20"/>
    </row>
    <row r="801" spans="1:3">
      <c r="A801" s="5" t="s">
        <v>5145</v>
      </c>
      <c r="B801" s="6">
        <v>0</v>
      </c>
      <c r="C801" s="20">
        <v>1</v>
      </c>
    </row>
    <row r="802" spans="1:3">
      <c r="A802" s="7" t="s">
        <v>5124</v>
      </c>
      <c r="B802" s="6">
        <v>0</v>
      </c>
      <c r="C802" s="20"/>
    </row>
    <row r="803" spans="1:3">
      <c r="A803" s="5" t="s">
        <v>5464</v>
      </c>
      <c r="B803" s="6">
        <v>0</v>
      </c>
      <c r="C803" s="20">
        <v>1</v>
      </c>
    </row>
    <row r="804" spans="1:3">
      <c r="A804" s="7" t="s">
        <v>5397</v>
      </c>
      <c r="B804" s="6">
        <v>0</v>
      </c>
      <c r="C804" s="20"/>
    </row>
    <row r="805" spans="1:3">
      <c r="A805" s="5" t="s">
        <v>4877</v>
      </c>
      <c r="B805" s="6">
        <v>267</v>
      </c>
      <c r="C805" s="20">
        <v>5</v>
      </c>
    </row>
    <row r="806" spans="1:3">
      <c r="A806" s="7" t="s">
        <v>4872</v>
      </c>
      <c r="B806" s="6">
        <v>24</v>
      </c>
      <c r="C806" s="20"/>
    </row>
    <row r="807" spans="1:3">
      <c r="A807" s="7" t="s">
        <v>4887</v>
      </c>
      <c r="B807" s="6">
        <v>28</v>
      </c>
      <c r="C807" s="20"/>
    </row>
    <row r="808" spans="1:3">
      <c r="A808" s="7" t="s">
        <v>5087</v>
      </c>
      <c r="B808" s="6">
        <v>0</v>
      </c>
      <c r="C808" s="20"/>
    </row>
    <row r="809" spans="1:3">
      <c r="A809" s="7" t="s">
        <v>5131</v>
      </c>
      <c r="B809" s="6">
        <v>131</v>
      </c>
      <c r="C809" s="20"/>
    </row>
    <row r="810" spans="1:3">
      <c r="A810" s="7" t="s">
        <v>5276</v>
      </c>
      <c r="B810" s="6">
        <v>84</v>
      </c>
      <c r="C810" s="20"/>
    </row>
    <row r="811" spans="1:3">
      <c r="A811" s="5" t="s">
        <v>4878</v>
      </c>
      <c r="B811" s="6">
        <v>6</v>
      </c>
      <c r="C811" s="20">
        <v>1</v>
      </c>
    </row>
    <row r="812" spans="1:3">
      <c r="A812" s="7" t="s">
        <v>4872</v>
      </c>
      <c r="B812" s="6">
        <v>6</v>
      </c>
      <c r="C812" s="20"/>
    </row>
    <row r="813" spans="1:3">
      <c r="A813" s="5" t="s">
        <v>5636</v>
      </c>
      <c r="B813" s="6">
        <v>14</v>
      </c>
      <c r="C813" s="20">
        <v>1</v>
      </c>
    </row>
    <row r="814" spans="1:3">
      <c r="A814" s="7" t="s">
        <v>5634</v>
      </c>
      <c r="B814" s="6">
        <v>14</v>
      </c>
      <c r="C814" s="20"/>
    </row>
    <row r="815" spans="1:3">
      <c r="A815" s="5" t="s">
        <v>5079</v>
      </c>
      <c r="B815" s="6">
        <v>0</v>
      </c>
      <c r="C815" s="20">
        <v>2</v>
      </c>
    </row>
    <row r="816" spans="1:3">
      <c r="A816" s="7" t="s">
        <v>5078</v>
      </c>
      <c r="B816" s="6">
        <v>0</v>
      </c>
      <c r="C816" s="20"/>
    </row>
    <row r="817" spans="1:3">
      <c r="A817" s="7" t="s">
        <v>5393</v>
      </c>
      <c r="B817" s="6">
        <v>0</v>
      </c>
      <c r="C817" s="20"/>
    </row>
    <row r="818" spans="1:3">
      <c r="A818" s="5" t="s">
        <v>5580</v>
      </c>
      <c r="B818" s="6">
        <v>0</v>
      </c>
      <c r="C818" s="20">
        <v>1</v>
      </c>
    </row>
    <row r="819" spans="1:3">
      <c r="A819" s="7" t="s">
        <v>5569</v>
      </c>
      <c r="B819" s="6">
        <v>0</v>
      </c>
      <c r="C819" s="20"/>
    </row>
    <row r="820" spans="1:3">
      <c r="A820" s="5" t="s">
        <v>5550</v>
      </c>
      <c r="B820" s="6">
        <v>0</v>
      </c>
      <c r="C820" s="20">
        <v>1</v>
      </c>
    </row>
    <row r="821" spans="1:3">
      <c r="A821" s="7" t="s">
        <v>4909</v>
      </c>
      <c r="B821" s="6">
        <v>0</v>
      </c>
      <c r="C821" s="20"/>
    </row>
    <row r="822" spans="1:3">
      <c r="A822" s="5" t="s">
        <v>5496</v>
      </c>
      <c r="B822" s="6">
        <v>0</v>
      </c>
      <c r="C822" s="20">
        <v>1</v>
      </c>
    </row>
    <row r="823" spans="1:3">
      <c r="A823" s="7" t="s">
        <v>5494</v>
      </c>
      <c r="B823" s="6">
        <v>0</v>
      </c>
      <c r="C823" s="20"/>
    </row>
    <row r="824" spans="1:3">
      <c r="A824" s="5" t="s">
        <v>5203</v>
      </c>
      <c r="B824" s="6">
        <v>954</v>
      </c>
      <c r="C824" s="20">
        <v>1</v>
      </c>
    </row>
    <row r="825" spans="1:3">
      <c r="A825" s="7" t="s">
        <v>5131</v>
      </c>
      <c r="B825" s="6">
        <v>954</v>
      </c>
      <c r="C825" s="20"/>
    </row>
    <row r="826" spans="1:3">
      <c r="A826" s="5" t="s">
        <v>5421</v>
      </c>
      <c r="B826" s="6">
        <v>12</v>
      </c>
      <c r="C826" s="20">
        <v>2</v>
      </c>
    </row>
    <row r="827" spans="1:3">
      <c r="A827" s="7" t="s">
        <v>5419</v>
      </c>
      <c r="B827" s="6">
        <v>4</v>
      </c>
      <c r="C827" s="20"/>
    </row>
    <row r="828" spans="1:3">
      <c r="A828" s="7" t="s">
        <v>5422</v>
      </c>
      <c r="B828" s="6">
        <v>8</v>
      </c>
      <c r="C828" s="20"/>
    </row>
    <row r="829" spans="1:3">
      <c r="A829" s="5" t="s">
        <v>5433</v>
      </c>
      <c r="B829" s="6">
        <v>147</v>
      </c>
      <c r="C829" s="20">
        <v>2</v>
      </c>
    </row>
    <row r="830" spans="1:3">
      <c r="A830" s="7" t="s">
        <v>5422</v>
      </c>
      <c r="B830" s="6">
        <v>86</v>
      </c>
      <c r="C830" s="20"/>
    </row>
    <row r="831" spans="1:3">
      <c r="A831" s="7" t="s">
        <v>5524</v>
      </c>
      <c r="B831" s="6">
        <v>61</v>
      </c>
      <c r="C831" s="20"/>
    </row>
    <row r="832" spans="1:3">
      <c r="A832" s="5" t="s">
        <v>4806</v>
      </c>
      <c r="B832" s="6">
        <v>9</v>
      </c>
      <c r="C832" s="20">
        <v>1</v>
      </c>
    </row>
    <row r="833" spans="1:3">
      <c r="A833" s="7" t="s">
        <v>4805</v>
      </c>
      <c r="B833" s="6">
        <v>9</v>
      </c>
      <c r="C833" s="20"/>
    </row>
    <row r="834" spans="1:3">
      <c r="A834" s="5" t="s">
        <v>4807</v>
      </c>
      <c r="B834" s="6">
        <v>0</v>
      </c>
      <c r="C834" s="20">
        <v>3</v>
      </c>
    </row>
    <row r="835" spans="1:3">
      <c r="A835" s="7" t="s">
        <v>4805</v>
      </c>
      <c r="B835" s="6">
        <v>0</v>
      </c>
      <c r="C835" s="20"/>
    </row>
    <row r="836" spans="1:3">
      <c r="A836" s="7" t="s">
        <v>5250</v>
      </c>
      <c r="B836" s="6">
        <v>0</v>
      </c>
      <c r="C836" s="20"/>
    </row>
    <row r="837" spans="1:3">
      <c r="A837" s="7" t="s">
        <v>5424</v>
      </c>
      <c r="B837" s="6">
        <v>0</v>
      </c>
      <c r="C837" s="20"/>
    </row>
    <row r="838" spans="1:3">
      <c r="A838" s="5" t="s">
        <v>5674</v>
      </c>
      <c r="B838" s="6">
        <v>45</v>
      </c>
      <c r="C838" s="20">
        <v>1</v>
      </c>
    </row>
    <row r="839" spans="1:3">
      <c r="A839" s="7" t="s">
        <v>5373</v>
      </c>
      <c r="B839" s="6">
        <v>45</v>
      </c>
      <c r="C839" s="20"/>
    </row>
    <row r="840" spans="1:3">
      <c r="A840" s="5" t="s">
        <v>5031</v>
      </c>
      <c r="B840" s="6">
        <v>53</v>
      </c>
      <c r="C840" s="20">
        <v>1</v>
      </c>
    </row>
    <row r="841" spans="1:3">
      <c r="A841" s="7" t="s">
        <v>4067</v>
      </c>
      <c r="B841" s="6">
        <v>53</v>
      </c>
      <c r="C841" s="20"/>
    </row>
    <row r="842" spans="1:3">
      <c r="A842" s="5" t="s">
        <v>5006</v>
      </c>
      <c r="B842" s="6">
        <v>0</v>
      </c>
      <c r="C842" s="20">
        <v>1</v>
      </c>
    </row>
    <row r="843" spans="1:3">
      <c r="A843" s="7" t="s">
        <v>4994</v>
      </c>
      <c r="B843" s="6">
        <v>0</v>
      </c>
      <c r="C843" s="20"/>
    </row>
    <row r="844" spans="1:3">
      <c r="A844" s="5" t="s">
        <v>5339</v>
      </c>
      <c r="B844" s="6">
        <v>71</v>
      </c>
      <c r="C844" s="20">
        <v>3</v>
      </c>
    </row>
    <row r="845" spans="1:3">
      <c r="A845" s="7" t="s">
        <v>5336</v>
      </c>
      <c r="B845" s="6">
        <v>71</v>
      </c>
      <c r="C845" s="20"/>
    </row>
    <row r="846" spans="1:3">
      <c r="A846" s="7" t="s">
        <v>4445</v>
      </c>
      <c r="B846" s="6">
        <v>0</v>
      </c>
      <c r="C846" s="20"/>
    </row>
    <row r="847" spans="1:3">
      <c r="A847" s="7" t="s">
        <v>5614</v>
      </c>
      <c r="B847" s="6">
        <v>0</v>
      </c>
      <c r="C847" s="20"/>
    </row>
    <row r="848" spans="1:3">
      <c r="A848" s="5" t="s">
        <v>5188</v>
      </c>
      <c r="B848" s="6">
        <v>0</v>
      </c>
      <c r="C848" s="20">
        <v>1</v>
      </c>
    </row>
    <row r="849" spans="1:3">
      <c r="A849" s="7" t="s">
        <v>5130</v>
      </c>
      <c r="B849" s="6">
        <v>0</v>
      </c>
      <c r="C849" s="20"/>
    </row>
    <row r="850" spans="1:3">
      <c r="A850" s="5" t="s">
        <v>5146</v>
      </c>
      <c r="B850" s="6">
        <v>0</v>
      </c>
      <c r="C850" s="20">
        <v>1</v>
      </c>
    </row>
    <row r="851" spans="1:3">
      <c r="A851" s="7" t="s">
        <v>5124</v>
      </c>
      <c r="B851" s="6">
        <v>0</v>
      </c>
      <c r="C851" s="20"/>
    </row>
    <row r="852" spans="1:3">
      <c r="A852" s="5" t="s">
        <v>5147</v>
      </c>
      <c r="B852" s="6">
        <v>0</v>
      </c>
      <c r="C852" s="20">
        <v>1</v>
      </c>
    </row>
    <row r="853" spans="1:3">
      <c r="A853" s="7" t="s">
        <v>5124</v>
      </c>
      <c r="B853" s="6">
        <v>0</v>
      </c>
      <c r="C853" s="20"/>
    </row>
    <row r="854" spans="1:3">
      <c r="A854" s="5" t="s">
        <v>5286</v>
      </c>
      <c r="B854" s="6">
        <v>0</v>
      </c>
      <c r="C854" s="20">
        <v>1</v>
      </c>
    </row>
    <row r="855" spans="1:3">
      <c r="A855" s="7" t="s">
        <v>4321</v>
      </c>
      <c r="B855" s="6">
        <v>0</v>
      </c>
      <c r="C855" s="20"/>
    </row>
    <row r="856" spans="1:3">
      <c r="A856" s="5" t="s">
        <v>5540</v>
      </c>
      <c r="B856" s="6">
        <v>0</v>
      </c>
      <c r="C856" s="20">
        <v>1</v>
      </c>
    </row>
    <row r="857" spans="1:3">
      <c r="A857" s="7" t="s">
        <v>5539</v>
      </c>
      <c r="B857" s="6">
        <v>0</v>
      </c>
      <c r="C857" s="20"/>
    </row>
    <row r="858" spans="1:3">
      <c r="A858" s="5" t="s">
        <v>5631</v>
      </c>
      <c r="B858" s="6">
        <v>33</v>
      </c>
      <c r="C858" s="20">
        <v>1</v>
      </c>
    </row>
    <row r="859" spans="1:3">
      <c r="A859" s="7" t="s">
        <v>5627</v>
      </c>
      <c r="B859" s="6">
        <v>33</v>
      </c>
      <c r="C859" s="20"/>
    </row>
    <row r="860" spans="1:3">
      <c r="A860" s="5" t="s">
        <v>5551</v>
      </c>
      <c r="B860" s="6">
        <v>0</v>
      </c>
      <c r="C860" s="20">
        <v>1</v>
      </c>
    </row>
    <row r="861" spans="1:3">
      <c r="A861" s="7" t="s">
        <v>4909</v>
      </c>
      <c r="B861" s="6">
        <v>0</v>
      </c>
      <c r="C861" s="20"/>
    </row>
    <row r="862" spans="1:3">
      <c r="A862" s="5" t="s">
        <v>5412</v>
      </c>
      <c r="B862" s="6">
        <v>0</v>
      </c>
      <c r="C862" s="20">
        <v>1</v>
      </c>
    </row>
    <row r="863" spans="1:3">
      <c r="A863" s="7" t="s">
        <v>5408</v>
      </c>
      <c r="B863" s="6">
        <v>0</v>
      </c>
      <c r="C863" s="20"/>
    </row>
    <row r="864" spans="1:3">
      <c r="A864" s="5" t="s">
        <v>5340</v>
      </c>
      <c r="B864" s="6">
        <v>3</v>
      </c>
      <c r="C864" s="20">
        <v>1</v>
      </c>
    </row>
    <row r="865" spans="1:3">
      <c r="A865" s="7" t="s">
        <v>5336</v>
      </c>
      <c r="B865" s="6">
        <v>3</v>
      </c>
      <c r="C865" s="20"/>
    </row>
    <row r="866" spans="1:3">
      <c r="A866" s="5" t="s">
        <v>4975</v>
      </c>
      <c r="B866" s="6">
        <v>0</v>
      </c>
      <c r="C866" s="20">
        <v>1</v>
      </c>
    </row>
    <row r="867" spans="1:3">
      <c r="A867" s="7" t="s">
        <v>4958</v>
      </c>
      <c r="B867" s="6">
        <v>0</v>
      </c>
      <c r="C867" s="20"/>
    </row>
    <row r="868" spans="1:3">
      <c r="A868" s="5" t="s">
        <v>5630</v>
      </c>
      <c r="B868" s="6">
        <v>0</v>
      </c>
      <c r="C868" s="20"/>
    </row>
    <row r="869" spans="1:3">
      <c r="A869" s="7" t="s">
        <v>5627</v>
      </c>
      <c r="B869" s="6">
        <v>0</v>
      </c>
      <c r="C869" s="20"/>
    </row>
    <row r="870" spans="1:3">
      <c r="A870" s="5" t="s">
        <v>4973</v>
      </c>
      <c r="B870" s="6">
        <v>15</v>
      </c>
      <c r="C870" s="20">
        <v>2</v>
      </c>
    </row>
    <row r="871" spans="1:3">
      <c r="A871" s="7" t="s">
        <v>4958</v>
      </c>
      <c r="B871" s="6">
        <v>3</v>
      </c>
      <c r="C871" s="20"/>
    </row>
    <row r="872" spans="1:3">
      <c r="A872" s="7" t="s">
        <v>5569</v>
      </c>
      <c r="B872" s="6">
        <v>12</v>
      </c>
      <c r="C872" s="20"/>
    </row>
    <row r="873" spans="1:3">
      <c r="A873" s="5" t="s">
        <v>5671</v>
      </c>
      <c r="B873" s="6">
        <v>2</v>
      </c>
      <c r="C873" s="20">
        <v>1</v>
      </c>
    </row>
    <row r="874" spans="1:3">
      <c r="A874" s="7" t="s">
        <v>4958</v>
      </c>
      <c r="B874" s="6">
        <v>2</v>
      </c>
      <c r="C874" s="20"/>
    </row>
    <row r="875" spans="1:3">
      <c r="A875" s="5" t="s">
        <v>5173</v>
      </c>
      <c r="B875" s="6">
        <v>0</v>
      </c>
      <c r="C875" s="20">
        <v>2</v>
      </c>
    </row>
    <row r="876" spans="1:3">
      <c r="A876" s="7" t="s">
        <v>5127</v>
      </c>
      <c r="B876" s="6">
        <v>0</v>
      </c>
      <c r="C876" s="20"/>
    </row>
    <row r="877" spans="1:3">
      <c r="A877" s="7" t="s">
        <v>5365</v>
      </c>
      <c r="B877" s="6">
        <v>0</v>
      </c>
      <c r="C877" s="20"/>
    </row>
    <row r="878" spans="1:3">
      <c r="A878" s="5" t="s">
        <v>5581</v>
      </c>
      <c r="B878" s="6">
        <v>0</v>
      </c>
      <c r="C878" s="20">
        <v>1</v>
      </c>
    </row>
    <row r="879" spans="1:3">
      <c r="A879" s="7" t="s">
        <v>5569</v>
      </c>
      <c r="B879" s="6">
        <v>0</v>
      </c>
      <c r="C879" s="20"/>
    </row>
    <row r="880" spans="1:3">
      <c r="A880" s="5" t="s">
        <v>5387</v>
      </c>
      <c r="B880" s="6">
        <v>46</v>
      </c>
      <c r="C880" s="20">
        <v>1</v>
      </c>
    </row>
    <row r="881" spans="1:3">
      <c r="A881" s="7" t="s">
        <v>5384</v>
      </c>
      <c r="B881" s="6">
        <v>46</v>
      </c>
      <c r="C881" s="20"/>
    </row>
    <row r="882" spans="1:3">
      <c r="A882" s="5" t="s">
        <v>5413</v>
      </c>
      <c r="B882" s="6">
        <v>7</v>
      </c>
      <c r="C882" s="20">
        <v>1</v>
      </c>
    </row>
    <row r="883" spans="1:3">
      <c r="A883" s="7" t="s">
        <v>5408</v>
      </c>
      <c r="B883" s="6">
        <v>7</v>
      </c>
      <c r="C883" s="20"/>
    </row>
    <row r="884" spans="1:3">
      <c r="A884" s="5" t="s">
        <v>5619</v>
      </c>
      <c r="B884" s="6">
        <v>212</v>
      </c>
      <c r="C884" s="20">
        <v>1</v>
      </c>
    </row>
    <row r="885" spans="1:3">
      <c r="A885" s="7" t="s">
        <v>5617</v>
      </c>
      <c r="B885" s="6">
        <v>212</v>
      </c>
      <c r="C885" s="20"/>
    </row>
    <row r="886" spans="1:3">
      <c r="A886" s="5" t="s">
        <v>5235</v>
      </c>
      <c r="B886" s="6">
        <v>60</v>
      </c>
      <c r="C886" s="20">
        <v>2</v>
      </c>
    </row>
    <row r="887" spans="1:3">
      <c r="A887" s="7" t="s">
        <v>5233</v>
      </c>
      <c r="B887" s="6">
        <v>4</v>
      </c>
      <c r="C887" s="20"/>
    </row>
    <row r="888" spans="1:3">
      <c r="A888" s="7" t="s">
        <v>5336</v>
      </c>
      <c r="B888" s="6">
        <v>56</v>
      </c>
      <c r="C888" s="20"/>
    </row>
    <row r="889" spans="1:3">
      <c r="A889" s="5" t="s">
        <v>5564</v>
      </c>
      <c r="B889" s="6">
        <v>133</v>
      </c>
      <c r="C889" s="20">
        <v>2</v>
      </c>
    </row>
    <row r="890" spans="1:3">
      <c r="A890" s="7" t="s">
        <v>5562</v>
      </c>
      <c r="B890" s="6">
        <v>129</v>
      </c>
      <c r="C890" s="20"/>
    </row>
    <row r="891" spans="1:3">
      <c r="A891" s="7" t="s">
        <v>5569</v>
      </c>
      <c r="B891" s="6">
        <v>4</v>
      </c>
      <c r="C891" s="20"/>
    </row>
    <row r="892" spans="1:3">
      <c r="A892" s="5" t="s">
        <v>5106</v>
      </c>
      <c r="B892" s="6">
        <v>0</v>
      </c>
      <c r="C892" s="20">
        <v>1</v>
      </c>
    </row>
    <row r="893" spans="1:3">
      <c r="A893" s="7" t="s">
        <v>5094</v>
      </c>
      <c r="B893" s="6">
        <v>0</v>
      </c>
      <c r="C893" s="20"/>
    </row>
    <row r="894" spans="1:3">
      <c r="A894" s="5" t="s">
        <v>5107</v>
      </c>
      <c r="B894" s="6">
        <v>15</v>
      </c>
      <c r="C894" s="20">
        <v>1</v>
      </c>
    </row>
    <row r="895" spans="1:3">
      <c r="A895" s="7" t="s">
        <v>5094</v>
      </c>
      <c r="B895" s="6">
        <v>15</v>
      </c>
      <c r="C895" s="20"/>
    </row>
    <row r="896" spans="1:3">
      <c r="A896" s="5" t="s">
        <v>5020</v>
      </c>
      <c r="B896" s="6">
        <v>2150</v>
      </c>
      <c r="C896" s="20">
        <v>5</v>
      </c>
    </row>
    <row r="897" spans="1:3">
      <c r="A897" s="7" t="s">
        <v>4064</v>
      </c>
      <c r="B897" s="6">
        <v>215</v>
      </c>
      <c r="C897" s="20"/>
    </row>
    <row r="898" spans="1:3">
      <c r="A898" s="7" t="s">
        <v>5037</v>
      </c>
      <c r="B898" s="6">
        <v>1445</v>
      </c>
      <c r="C898" s="20"/>
    </row>
    <row r="899" spans="1:3">
      <c r="A899" s="7" t="s">
        <v>5056</v>
      </c>
      <c r="B899" s="6">
        <v>459</v>
      </c>
      <c r="C899" s="20"/>
    </row>
    <row r="900" spans="1:3">
      <c r="A900" s="7" t="s">
        <v>5221</v>
      </c>
      <c r="B900" s="6">
        <v>7</v>
      </c>
      <c r="C900" s="20"/>
    </row>
    <row r="901" spans="1:3">
      <c r="A901" s="7" t="s">
        <v>5233</v>
      </c>
      <c r="B901" s="6">
        <v>24</v>
      </c>
      <c r="C901" s="20"/>
    </row>
    <row r="902" spans="1:3">
      <c r="A902" s="5" t="s">
        <v>5356</v>
      </c>
      <c r="B902" s="6">
        <v>4</v>
      </c>
      <c r="C902" s="20">
        <v>1</v>
      </c>
    </row>
    <row r="903" spans="1:3">
      <c r="A903" s="7" t="s">
        <v>5204</v>
      </c>
      <c r="B903" s="6">
        <v>4</v>
      </c>
      <c r="C903" s="20"/>
    </row>
    <row r="904" spans="1:3">
      <c r="A904" s="5" t="s">
        <v>4948</v>
      </c>
      <c r="B904" s="6">
        <v>0</v>
      </c>
      <c r="C904" s="20">
        <v>1</v>
      </c>
    </row>
    <row r="905" spans="1:3">
      <c r="A905" s="7" t="s">
        <v>4946</v>
      </c>
      <c r="B905" s="6">
        <v>0</v>
      </c>
      <c r="C905" s="20"/>
    </row>
    <row r="906" spans="1:3">
      <c r="A906" s="5" t="s">
        <v>4868</v>
      </c>
      <c r="B906" s="6">
        <v>0</v>
      </c>
      <c r="C906" s="20">
        <v>1</v>
      </c>
    </row>
    <row r="907" spans="1:3">
      <c r="A907" s="7" t="s">
        <v>4867</v>
      </c>
      <c r="B907" s="6">
        <v>0</v>
      </c>
      <c r="C907" s="20"/>
    </row>
    <row r="908" spans="1:3">
      <c r="A908" s="5" t="s">
        <v>5582</v>
      </c>
      <c r="B908" s="6">
        <v>0</v>
      </c>
      <c r="C908" s="20">
        <v>1</v>
      </c>
    </row>
    <row r="909" spans="1:3">
      <c r="A909" s="7" t="s">
        <v>5569</v>
      </c>
      <c r="B909" s="6">
        <v>0</v>
      </c>
      <c r="C909" s="20"/>
    </row>
    <row r="910" spans="1:3">
      <c r="A910" s="5" t="s">
        <v>5021</v>
      </c>
      <c r="B910" s="6">
        <v>0</v>
      </c>
      <c r="C910" s="20">
        <v>1</v>
      </c>
    </row>
    <row r="911" spans="1:3">
      <c r="A911" s="7" t="s">
        <v>4064</v>
      </c>
      <c r="B911" s="6">
        <v>0</v>
      </c>
      <c r="C911" s="20"/>
    </row>
    <row r="912" spans="1:3">
      <c r="A912" s="5" t="s">
        <v>5308</v>
      </c>
      <c r="B912" s="6">
        <v>31</v>
      </c>
      <c r="C912" s="20">
        <v>2</v>
      </c>
    </row>
    <row r="913" spans="1:3">
      <c r="A913" s="7" t="s">
        <v>4807</v>
      </c>
      <c r="B913" s="6">
        <v>21</v>
      </c>
      <c r="C913" s="20"/>
    </row>
    <row r="914" spans="1:3">
      <c r="A914" s="7" t="s">
        <v>5562</v>
      </c>
      <c r="B914" s="6">
        <v>10</v>
      </c>
      <c r="C914" s="20"/>
    </row>
    <row r="915" spans="1:3">
      <c r="A915" s="5" t="s">
        <v>5047</v>
      </c>
      <c r="B915" s="6">
        <v>0</v>
      </c>
      <c r="C915" s="20">
        <v>1</v>
      </c>
    </row>
    <row r="916" spans="1:3">
      <c r="A916" s="7" t="s">
        <v>5045</v>
      </c>
      <c r="B916" s="6">
        <v>0</v>
      </c>
      <c r="C916" s="20"/>
    </row>
    <row r="917" spans="1:3">
      <c r="A917" s="5" t="s">
        <v>5108</v>
      </c>
      <c r="B917" s="6">
        <v>0</v>
      </c>
      <c r="C917" s="20">
        <v>1</v>
      </c>
    </row>
    <row r="918" spans="1:3">
      <c r="A918" s="7" t="s">
        <v>5094</v>
      </c>
      <c r="B918" s="6">
        <v>0</v>
      </c>
      <c r="C918" s="20"/>
    </row>
    <row r="919" spans="1:3">
      <c r="A919" s="5" t="s">
        <v>5092</v>
      </c>
      <c r="B919" s="6">
        <v>0</v>
      </c>
      <c r="C919" s="20">
        <v>2</v>
      </c>
    </row>
    <row r="920" spans="1:3">
      <c r="A920" s="7" t="s">
        <v>5091</v>
      </c>
      <c r="B920" s="6">
        <v>0</v>
      </c>
      <c r="C920" s="20"/>
    </row>
    <row r="921" spans="1:3">
      <c r="A921" s="7" t="s">
        <v>5406</v>
      </c>
      <c r="B921" s="6">
        <v>0</v>
      </c>
      <c r="C921" s="20"/>
    </row>
    <row r="922" spans="1:3">
      <c r="A922" s="5" t="s">
        <v>4803</v>
      </c>
      <c r="B922" s="6">
        <v>68</v>
      </c>
      <c r="C922" s="20">
        <v>2</v>
      </c>
    </row>
    <row r="923" spans="1:3">
      <c r="A923" s="7" t="s">
        <v>4799</v>
      </c>
      <c r="B923" s="6">
        <v>0</v>
      </c>
      <c r="C923" s="20"/>
    </row>
    <row r="924" spans="1:3">
      <c r="A924" s="7" t="s">
        <v>5094</v>
      </c>
      <c r="B924" s="6">
        <v>68</v>
      </c>
      <c r="C924" s="20"/>
    </row>
    <row r="925" spans="1:3">
      <c r="A925" s="5" t="s">
        <v>5043</v>
      </c>
      <c r="B925" s="6">
        <v>262</v>
      </c>
      <c r="C925" s="20">
        <v>2</v>
      </c>
    </row>
    <row r="926" spans="1:3">
      <c r="A926" s="7" t="s">
        <v>5040</v>
      </c>
      <c r="B926" s="6">
        <v>10</v>
      </c>
      <c r="C926" s="20"/>
    </row>
    <row r="927" spans="1:3">
      <c r="A927" s="7" t="s">
        <v>5233</v>
      </c>
      <c r="B927" s="6">
        <v>252</v>
      </c>
      <c r="C927" s="20"/>
    </row>
    <row r="928" spans="1:3">
      <c r="A928" s="5" t="s">
        <v>5601</v>
      </c>
      <c r="B928" s="6">
        <v>14</v>
      </c>
      <c r="C928" s="20">
        <v>1</v>
      </c>
    </row>
    <row r="929" spans="1:3">
      <c r="A929" s="7" t="s">
        <v>5599</v>
      </c>
      <c r="B929" s="6">
        <v>14</v>
      </c>
      <c r="C929" s="20"/>
    </row>
    <row r="930" spans="1:3">
      <c r="A930" s="5" t="s">
        <v>5267</v>
      </c>
      <c r="B930" s="6">
        <v>0</v>
      </c>
      <c r="C930" s="20">
        <v>1</v>
      </c>
    </row>
    <row r="931" spans="1:3">
      <c r="A931" s="7" t="s">
        <v>5261</v>
      </c>
      <c r="B931" s="6">
        <v>0</v>
      </c>
      <c r="C931" s="20"/>
    </row>
    <row r="932" spans="1:3">
      <c r="A932" s="5" t="s">
        <v>5109</v>
      </c>
      <c r="B932" s="6">
        <v>3</v>
      </c>
      <c r="C932" s="20">
        <v>4</v>
      </c>
    </row>
    <row r="933" spans="1:3">
      <c r="A933" s="7" t="s">
        <v>5094</v>
      </c>
      <c r="B933" s="6">
        <v>0</v>
      </c>
      <c r="C933" s="20"/>
    </row>
    <row r="934" spans="1:3">
      <c r="A934" s="7" t="s">
        <v>5127</v>
      </c>
      <c r="B934" s="6">
        <v>0</v>
      </c>
      <c r="C934" s="20"/>
    </row>
    <row r="935" spans="1:3">
      <c r="A935" s="7" t="s">
        <v>4807</v>
      </c>
      <c r="B935" s="6">
        <v>3</v>
      </c>
      <c r="C935" s="20"/>
    </row>
    <row r="936" spans="1:3">
      <c r="A936" s="7" t="s">
        <v>5627</v>
      </c>
      <c r="B936" s="6">
        <v>0</v>
      </c>
      <c r="C936" s="20"/>
    </row>
    <row r="937" spans="1:3">
      <c r="A937" s="5" t="s">
        <v>5239</v>
      </c>
      <c r="B937" s="6">
        <v>0</v>
      </c>
      <c r="C937" s="20">
        <v>1</v>
      </c>
    </row>
    <row r="938" spans="1:3">
      <c r="A938" s="7" t="s">
        <v>4282</v>
      </c>
      <c r="B938" s="6">
        <v>0</v>
      </c>
      <c r="C938" s="20"/>
    </row>
    <row r="939" spans="1:3">
      <c r="A939" s="5" t="s">
        <v>5583</v>
      </c>
      <c r="B939" s="6">
        <v>72</v>
      </c>
      <c r="C939" s="20">
        <v>1</v>
      </c>
    </row>
    <row r="940" spans="1:3">
      <c r="A940" s="7" t="s">
        <v>5569</v>
      </c>
      <c r="B940" s="6">
        <v>72</v>
      </c>
      <c r="C940" s="20"/>
    </row>
    <row r="941" spans="1:3">
      <c r="A941" s="5" t="s">
        <v>5204</v>
      </c>
      <c r="B941" s="6">
        <v>94</v>
      </c>
      <c r="C941" s="20">
        <v>4</v>
      </c>
    </row>
    <row r="942" spans="1:3">
      <c r="A942" s="7" t="s">
        <v>5131</v>
      </c>
      <c r="B942" s="6">
        <v>63</v>
      </c>
      <c r="C942" s="20"/>
    </row>
    <row r="943" spans="1:3">
      <c r="A943" s="7" t="s">
        <v>5277</v>
      </c>
      <c r="B943" s="6">
        <v>0</v>
      </c>
      <c r="C943" s="20"/>
    </row>
    <row r="944" spans="1:3">
      <c r="A944" s="7" t="s">
        <v>5565</v>
      </c>
      <c r="B944" s="6">
        <v>0</v>
      </c>
      <c r="C944" s="20"/>
    </row>
    <row r="945" spans="1:3">
      <c r="A945" s="7" t="s">
        <v>5589</v>
      </c>
      <c r="B945" s="6">
        <v>31</v>
      </c>
      <c r="C945" s="20"/>
    </row>
    <row r="946" spans="1:3">
      <c r="A946" s="5" t="s">
        <v>5039</v>
      </c>
      <c r="B946" s="6">
        <v>2</v>
      </c>
      <c r="C946" s="20">
        <v>1</v>
      </c>
    </row>
    <row r="947" spans="1:3">
      <c r="A947" s="7" t="s">
        <v>5038</v>
      </c>
      <c r="B947" s="6">
        <v>2</v>
      </c>
      <c r="C947" s="20"/>
    </row>
    <row r="948" spans="1:3">
      <c r="A948" s="5" t="s">
        <v>4813</v>
      </c>
      <c r="B948" s="6">
        <v>1398</v>
      </c>
      <c r="C948" s="20">
        <v>3</v>
      </c>
    </row>
    <row r="949" spans="1:3">
      <c r="A949" s="7" t="s">
        <v>4810</v>
      </c>
      <c r="B949" s="6">
        <v>0</v>
      </c>
      <c r="C949" s="20"/>
    </row>
    <row r="950" spans="1:3">
      <c r="A950" s="7" t="s">
        <v>5094</v>
      </c>
      <c r="B950" s="6">
        <v>1214</v>
      </c>
      <c r="C950" s="20"/>
    </row>
    <row r="951" spans="1:3">
      <c r="A951" s="7" t="s">
        <v>5131</v>
      </c>
      <c r="B951" s="6">
        <v>184</v>
      </c>
      <c r="C951" s="20"/>
    </row>
    <row r="952" spans="1:3">
      <c r="A952" s="5" t="s">
        <v>5110</v>
      </c>
      <c r="B952" s="6">
        <v>0</v>
      </c>
      <c r="C952" s="20">
        <v>1</v>
      </c>
    </row>
    <row r="953" spans="1:3">
      <c r="A953" s="7" t="s">
        <v>5094</v>
      </c>
      <c r="B953" s="6">
        <v>0</v>
      </c>
      <c r="C953" s="20"/>
    </row>
    <row r="954" spans="1:3">
      <c r="A954" s="5" t="s">
        <v>4976</v>
      </c>
      <c r="B954" s="6">
        <v>0</v>
      </c>
      <c r="C954" s="20">
        <v>1</v>
      </c>
    </row>
    <row r="955" spans="1:3">
      <c r="A955" s="7" t="s">
        <v>4958</v>
      </c>
      <c r="B955" s="6">
        <v>0</v>
      </c>
      <c r="C955" s="20"/>
    </row>
    <row r="956" spans="1:3">
      <c r="A956" s="5" t="s">
        <v>5341</v>
      </c>
      <c r="B956" s="6">
        <v>0</v>
      </c>
      <c r="C956" s="20">
        <v>1</v>
      </c>
    </row>
    <row r="957" spans="1:3">
      <c r="A957" s="7" t="s">
        <v>5336</v>
      </c>
      <c r="B957" s="6">
        <v>0</v>
      </c>
      <c r="C957" s="20"/>
    </row>
    <row r="958" spans="1:3">
      <c r="A958" s="5" t="s">
        <v>5293</v>
      </c>
      <c r="B958" s="6">
        <v>0</v>
      </c>
      <c r="C958" s="20">
        <v>1</v>
      </c>
    </row>
    <row r="959" spans="1:3">
      <c r="A959" s="7" t="s">
        <v>5533</v>
      </c>
      <c r="B959" s="6">
        <v>0</v>
      </c>
      <c r="C959" s="20"/>
    </row>
    <row r="960" spans="1:3">
      <c r="A960" s="5" t="s">
        <v>4884</v>
      </c>
      <c r="B960" s="6">
        <v>0</v>
      </c>
      <c r="C960" s="20">
        <v>2</v>
      </c>
    </row>
    <row r="961" spans="1:3">
      <c r="A961" s="7" t="s">
        <v>4883</v>
      </c>
      <c r="B961" s="6">
        <v>0</v>
      </c>
      <c r="C961" s="20"/>
    </row>
    <row r="962" spans="1:3">
      <c r="A962" s="7" t="s">
        <v>4858</v>
      </c>
      <c r="B962" s="6">
        <v>0</v>
      </c>
      <c r="C962" s="20"/>
    </row>
    <row r="963" spans="1:3">
      <c r="A963" s="5" t="s">
        <v>5520</v>
      </c>
      <c r="B963" s="6">
        <v>47</v>
      </c>
      <c r="C963" s="20">
        <v>1</v>
      </c>
    </row>
    <row r="964" spans="1:3">
      <c r="A964" s="7" t="s">
        <v>5517</v>
      </c>
      <c r="B964" s="6">
        <v>47</v>
      </c>
      <c r="C964" s="20"/>
    </row>
    <row r="965" spans="1:3">
      <c r="A965" s="5" t="s">
        <v>5189</v>
      </c>
      <c r="B965" s="6">
        <v>0</v>
      </c>
      <c r="C965" s="20">
        <v>1</v>
      </c>
    </row>
    <row r="966" spans="1:3">
      <c r="A966" s="7" t="s">
        <v>5130</v>
      </c>
      <c r="B966" s="6">
        <v>0</v>
      </c>
      <c r="C966" s="20"/>
    </row>
    <row r="967" spans="1:3">
      <c r="A967" s="5" t="s">
        <v>5032</v>
      </c>
      <c r="B967" s="6">
        <v>89</v>
      </c>
      <c r="C967" s="20">
        <v>1</v>
      </c>
    </row>
    <row r="968" spans="1:3">
      <c r="A968" s="7" t="s">
        <v>4067</v>
      </c>
      <c r="B968" s="6">
        <v>89</v>
      </c>
      <c r="C968" s="20"/>
    </row>
    <row r="969" spans="1:3">
      <c r="A969" s="5" t="s">
        <v>5044</v>
      </c>
      <c r="B969" s="6">
        <v>16</v>
      </c>
      <c r="C969" s="20">
        <v>1</v>
      </c>
    </row>
    <row r="970" spans="1:3">
      <c r="A970" s="7" t="s">
        <v>5040</v>
      </c>
      <c r="B970" s="6">
        <v>16</v>
      </c>
      <c r="C970" s="20"/>
    </row>
    <row r="971" spans="1:3">
      <c r="A971" s="5" t="s">
        <v>5485</v>
      </c>
      <c r="B971" s="6">
        <v>0</v>
      </c>
      <c r="C971" s="20">
        <v>2</v>
      </c>
    </row>
    <row r="972" spans="1:3">
      <c r="A972" s="7" t="s">
        <v>5484</v>
      </c>
      <c r="B972" s="6">
        <v>0</v>
      </c>
      <c r="C972" s="20"/>
    </row>
    <row r="973" spans="1:3">
      <c r="A973" s="7" t="s">
        <v>5534</v>
      </c>
      <c r="B973" s="6">
        <v>0</v>
      </c>
      <c r="C973" s="20"/>
    </row>
    <row r="974" spans="1:3">
      <c r="A974" s="5" t="s">
        <v>5367</v>
      </c>
      <c r="B974" s="6">
        <v>0</v>
      </c>
      <c r="C974" s="20">
        <v>1</v>
      </c>
    </row>
    <row r="975" spans="1:3">
      <c r="A975" s="7" t="s">
        <v>5473</v>
      </c>
      <c r="B975" s="6">
        <v>0</v>
      </c>
      <c r="C975" s="20"/>
    </row>
    <row r="976" spans="1:3">
      <c r="A976" s="5" t="s">
        <v>5481</v>
      </c>
      <c r="B976" s="6">
        <v>0</v>
      </c>
      <c r="C976" s="20">
        <v>1</v>
      </c>
    </row>
    <row r="977" spans="1:3">
      <c r="A977" s="7" t="s">
        <v>5480</v>
      </c>
      <c r="B977" s="6">
        <v>0</v>
      </c>
      <c r="C977" s="20"/>
    </row>
    <row r="978" spans="1:3">
      <c r="A978" s="5" t="s">
        <v>4861</v>
      </c>
      <c r="B978" s="6">
        <v>54</v>
      </c>
      <c r="C978" s="20">
        <v>10</v>
      </c>
    </row>
    <row r="979" spans="1:3">
      <c r="A979" s="7" t="s">
        <v>4859</v>
      </c>
      <c r="B979" s="6">
        <v>13</v>
      </c>
      <c r="C979" s="20"/>
    </row>
    <row r="980" spans="1:3">
      <c r="A980" s="7" t="s">
        <v>5261</v>
      </c>
      <c r="B980" s="6">
        <v>0</v>
      </c>
      <c r="C980" s="20"/>
    </row>
    <row r="981" spans="1:3">
      <c r="A981" s="7" t="s">
        <v>4321</v>
      </c>
      <c r="B981" s="6">
        <v>0</v>
      </c>
      <c r="C981" s="20"/>
    </row>
    <row r="982" spans="1:3">
      <c r="A982" s="7" t="s">
        <v>5408</v>
      </c>
      <c r="B982" s="6">
        <v>0</v>
      </c>
      <c r="C982" s="20"/>
    </row>
    <row r="983" spans="1:3">
      <c r="A983" s="7" t="s">
        <v>5397</v>
      </c>
      <c r="B983" s="6">
        <v>0</v>
      </c>
      <c r="C983" s="20"/>
    </row>
    <row r="984" spans="1:3">
      <c r="A984" s="7" t="s">
        <v>5480</v>
      </c>
      <c r="B984" s="6">
        <v>0</v>
      </c>
      <c r="C984" s="20"/>
    </row>
    <row r="985" spans="1:3">
      <c r="A985" s="7" t="s">
        <v>5517</v>
      </c>
      <c r="B985" s="6">
        <v>0</v>
      </c>
      <c r="C985" s="20"/>
    </row>
    <row r="986" spans="1:3">
      <c r="A986" s="7" t="s">
        <v>5526</v>
      </c>
      <c r="B986" s="6">
        <v>0</v>
      </c>
      <c r="C986" s="20"/>
    </row>
    <row r="987" spans="1:3">
      <c r="A987" s="7" t="s">
        <v>5557</v>
      </c>
      <c r="B987" s="6">
        <v>0</v>
      </c>
      <c r="C987" s="20"/>
    </row>
    <row r="988" spans="1:3">
      <c r="A988" s="7" t="s">
        <v>5622</v>
      </c>
      <c r="B988" s="6">
        <v>41</v>
      </c>
      <c r="C988" s="20"/>
    </row>
    <row r="989" spans="1:3">
      <c r="A989" s="5" t="s">
        <v>5148</v>
      </c>
      <c r="B989" s="6">
        <v>0</v>
      </c>
      <c r="C989" s="20">
        <v>1</v>
      </c>
    </row>
    <row r="990" spans="1:3">
      <c r="A990" s="7" t="s">
        <v>5124</v>
      </c>
      <c r="B990" s="6">
        <v>0</v>
      </c>
      <c r="C990" s="20"/>
    </row>
    <row r="991" spans="1:3">
      <c r="A991" s="5" t="s">
        <v>4977</v>
      </c>
      <c r="B991" s="6">
        <v>5</v>
      </c>
      <c r="C991" s="20">
        <v>1</v>
      </c>
    </row>
    <row r="992" spans="1:3">
      <c r="A992" s="7" t="s">
        <v>4958</v>
      </c>
      <c r="B992" s="6">
        <v>5</v>
      </c>
      <c r="C992" s="20"/>
    </row>
    <row r="993" spans="1:3">
      <c r="A993" s="5" t="s">
        <v>5111</v>
      </c>
      <c r="B993" s="6">
        <v>0</v>
      </c>
      <c r="C993" s="20">
        <v>1</v>
      </c>
    </row>
    <row r="994" spans="1:3">
      <c r="A994" s="7" t="s">
        <v>5094</v>
      </c>
      <c r="B994" s="6">
        <v>0</v>
      </c>
      <c r="C994" s="20"/>
    </row>
    <row r="995" spans="1:3">
      <c r="A995" s="5" t="s">
        <v>5048</v>
      </c>
      <c r="B995" s="6">
        <v>0</v>
      </c>
      <c r="C995" s="20">
        <v>2</v>
      </c>
    </row>
    <row r="996" spans="1:3">
      <c r="A996" s="7" t="s">
        <v>5045</v>
      </c>
      <c r="B996" s="6">
        <v>0</v>
      </c>
      <c r="C996" s="20"/>
    </row>
    <row r="997" spans="1:3">
      <c r="A997" s="7" t="s">
        <v>5397</v>
      </c>
      <c r="B997" s="6">
        <v>0</v>
      </c>
      <c r="C997" s="20"/>
    </row>
    <row r="998" spans="1:3">
      <c r="A998" s="5" t="s">
        <v>5382</v>
      </c>
      <c r="B998" s="6">
        <v>0</v>
      </c>
      <c r="C998" s="20">
        <v>2</v>
      </c>
    </row>
    <row r="999" spans="1:3">
      <c r="A999" s="7" t="s">
        <v>5379</v>
      </c>
      <c r="B999" s="6">
        <v>0</v>
      </c>
      <c r="C999" s="20"/>
    </row>
    <row r="1000" spans="1:3">
      <c r="A1000" s="7" t="s">
        <v>5419</v>
      </c>
      <c r="B1000" s="6">
        <v>0</v>
      </c>
      <c r="C1000" s="20"/>
    </row>
    <row r="1001" spans="1:3">
      <c r="A1001" s="5" t="s">
        <v>4899</v>
      </c>
      <c r="B1001" s="6">
        <v>6</v>
      </c>
      <c r="C1001" s="20">
        <v>5</v>
      </c>
    </row>
    <row r="1002" spans="1:3">
      <c r="A1002" s="7" t="s">
        <v>4896</v>
      </c>
      <c r="B1002" s="6">
        <v>0</v>
      </c>
      <c r="C1002" s="20"/>
    </row>
    <row r="1003" spans="1:3">
      <c r="A1003" s="7" t="s">
        <v>5303</v>
      </c>
      <c r="B1003" s="6">
        <v>0</v>
      </c>
      <c r="C1003" s="20"/>
    </row>
    <row r="1004" spans="1:3">
      <c r="A1004" s="7" t="s">
        <v>5482</v>
      </c>
      <c r="B1004" s="6">
        <v>0</v>
      </c>
      <c r="C1004" s="20"/>
    </row>
    <row r="1005" spans="1:3">
      <c r="A1005" s="7" t="s">
        <v>5627</v>
      </c>
      <c r="B1005" s="6">
        <v>0</v>
      </c>
      <c r="C1005" s="20"/>
    </row>
    <row r="1006" spans="1:3">
      <c r="A1006" s="7" t="s">
        <v>5642</v>
      </c>
      <c r="B1006" s="6">
        <v>6</v>
      </c>
      <c r="C1006" s="20"/>
    </row>
    <row r="1007" spans="1:3">
      <c r="A1007" s="5" t="s">
        <v>5149</v>
      </c>
      <c r="B1007" s="6">
        <v>30</v>
      </c>
      <c r="C1007" s="20">
        <v>2</v>
      </c>
    </row>
    <row r="1008" spans="1:3">
      <c r="A1008" s="7" t="s">
        <v>5124</v>
      </c>
      <c r="B1008" s="6">
        <v>0</v>
      </c>
      <c r="C1008" s="20"/>
    </row>
    <row r="1009" spans="1:3">
      <c r="A1009" s="7" t="s">
        <v>5204</v>
      </c>
      <c r="B1009" s="6">
        <v>30</v>
      </c>
      <c r="C1009" s="20"/>
    </row>
    <row r="1010" spans="1:3">
      <c r="A1010" s="5" t="s">
        <v>4814</v>
      </c>
      <c r="B1010" s="6">
        <v>15</v>
      </c>
      <c r="C1010" s="20">
        <v>2</v>
      </c>
    </row>
    <row r="1011" spans="1:3">
      <c r="A1011" s="7" t="s">
        <v>4810</v>
      </c>
      <c r="B1011" s="6">
        <v>0</v>
      </c>
      <c r="C1011" s="20"/>
    </row>
    <row r="1012" spans="1:3">
      <c r="A1012" s="7" t="s">
        <v>5389</v>
      </c>
      <c r="B1012" s="6">
        <v>15</v>
      </c>
      <c r="C1012" s="20"/>
    </row>
    <row r="1013" spans="1:3">
      <c r="A1013" s="5" t="s">
        <v>4926</v>
      </c>
      <c r="B1013" s="6">
        <v>4</v>
      </c>
      <c r="C1013" s="20">
        <v>3</v>
      </c>
    </row>
    <row r="1014" spans="1:3">
      <c r="A1014" s="7" t="s">
        <v>4923</v>
      </c>
      <c r="B1014" s="6">
        <v>0</v>
      </c>
      <c r="C1014" s="20"/>
    </row>
    <row r="1015" spans="1:3">
      <c r="A1015" s="7" t="s">
        <v>4321</v>
      </c>
      <c r="B1015" s="6">
        <v>4</v>
      </c>
      <c r="C1015" s="20"/>
    </row>
    <row r="1016" spans="1:3">
      <c r="A1016" s="7" t="s">
        <v>4656</v>
      </c>
      <c r="B1016" s="6">
        <v>0</v>
      </c>
      <c r="C1016" s="20"/>
    </row>
    <row r="1017" spans="1:3">
      <c r="A1017" s="5" t="s">
        <v>5383</v>
      </c>
      <c r="B1017" s="6">
        <v>0</v>
      </c>
      <c r="C1017" s="20">
        <v>1</v>
      </c>
    </row>
    <row r="1018" spans="1:3">
      <c r="A1018" s="7" t="s">
        <v>5379</v>
      </c>
      <c r="B1018" s="6">
        <v>0</v>
      </c>
      <c r="C1018" s="20"/>
    </row>
    <row r="1019" spans="1:3">
      <c r="A1019" s="5" t="s">
        <v>4788</v>
      </c>
      <c r="B1019" s="6">
        <v>11</v>
      </c>
      <c r="C1019" s="20">
        <v>1</v>
      </c>
    </row>
    <row r="1020" spans="1:3">
      <c r="A1020" s="7" t="s">
        <v>4786</v>
      </c>
      <c r="B1020" s="6">
        <v>11</v>
      </c>
      <c r="C1020" s="20"/>
    </row>
    <row r="1021" spans="1:3">
      <c r="A1021" s="5" t="s">
        <v>5205</v>
      </c>
      <c r="B1021" s="6">
        <v>52</v>
      </c>
      <c r="C1021" s="20">
        <v>1</v>
      </c>
    </row>
    <row r="1022" spans="1:3">
      <c r="A1022" s="7" t="s">
        <v>5131</v>
      </c>
      <c r="B1022" s="6">
        <v>52</v>
      </c>
      <c r="C1022" s="20"/>
    </row>
    <row r="1023" spans="1:3">
      <c r="A1023" s="5" t="s">
        <v>5326</v>
      </c>
      <c r="B1023" s="6">
        <v>0</v>
      </c>
      <c r="C1023" s="20">
        <v>1</v>
      </c>
    </row>
    <row r="1024" spans="1:3">
      <c r="A1024" s="7" t="s">
        <v>5321</v>
      </c>
      <c r="B1024" s="6">
        <v>0</v>
      </c>
      <c r="C1024" s="20"/>
    </row>
    <row r="1025" spans="1:3">
      <c r="A1025" s="5" t="s">
        <v>5112</v>
      </c>
      <c r="B1025" s="6">
        <v>4</v>
      </c>
      <c r="C1025" s="20">
        <v>1</v>
      </c>
    </row>
    <row r="1026" spans="1:3">
      <c r="A1026" s="7" t="s">
        <v>5094</v>
      </c>
      <c r="B1026" s="6">
        <v>4</v>
      </c>
      <c r="C1026" s="20"/>
    </row>
    <row r="1027" spans="1:3">
      <c r="A1027" s="5" t="s">
        <v>5245</v>
      </c>
      <c r="B1027" s="6">
        <v>0</v>
      </c>
      <c r="C1027" s="20">
        <v>2</v>
      </c>
    </row>
    <row r="1028" spans="1:3">
      <c r="A1028" s="7" t="s">
        <v>5244</v>
      </c>
      <c r="B1028" s="6">
        <v>0</v>
      </c>
      <c r="C1028" s="20"/>
    </row>
    <row r="1029" spans="1:3">
      <c r="A1029" s="7" t="s">
        <v>5469</v>
      </c>
      <c r="B1029" s="6">
        <v>0</v>
      </c>
      <c r="C1029" s="20"/>
    </row>
    <row r="1030" spans="1:3">
      <c r="A1030" s="5" t="s">
        <v>5492</v>
      </c>
      <c r="B1030" s="6">
        <v>0</v>
      </c>
      <c r="C1030" s="20">
        <v>1</v>
      </c>
    </row>
    <row r="1031" spans="1:3">
      <c r="A1031" s="7" t="s">
        <v>5491</v>
      </c>
      <c r="B1031" s="6">
        <v>0</v>
      </c>
      <c r="C1031" s="20"/>
    </row>
    <row r="1032" spans="1:3">
      <c r="A1032" s="5" t="s">
        <v>5357</v>
      </c>
      <c r="B1032" s="6">
        <v>0</v>
      </c>
      <c r="C1032" s="20">
        <v>1</v>
      </c>
    </row>
    <row r="1033" spans="1:3">
      <c r="A1033" s="7" t="s">
        <v>5204</v>
      </c>
      <c r="B1033" s="6">
        <v>0</v>
      </c>
      <c r="C1033" s="20"/>
    </row>
    <row r="1034" spans="1:3">
      <c r="A1034" s="5" t="s">
        <v>5264</v>
      </c>
      <c r="B1034" s="6">
        <v>0</v>
      </c>
      <c r="C1034" s="20">
        <v>1</v>
      </c>
    </row>
    <row r="1035" spans="1:3">
      <c r="A1035" s="7" t="s">
        <v>5261</v>
      </c>
      <c r="B1035" s="6">
        <v>0</v>
      </c>
      <c r="C1035" s="20"/>
    </row>
    <row r="1036" spans="1:3">
      <c r="A1036" s="5" t="s">
        <v>5190</v>
      </c>
      <c r="B1036" s="6">
        <v>0</v>
      </c>
      <c r="C1036" s="20">
        <v>1</v>
      </c>
    </row>
    <row r="1037" spans="1:3">
      <c r="A1037" s="7" t="s">
        <v>5130</v>
      </c>
      <c r="B1037" s="6">
        <v>0</v>
      </c>
      <c r="C1037" s="20"/>
    </row>
    <row r="1038" spans="1:3">
      <c r="A1038" s="5" t="s">
        <v>5504</v>
      </c>
      <c r="B1038" s="6">
        <v>0</v>
      </c>
      <c r="C1038" s="20">
        <v>1</v>
      </c>
    </row>
    <row r="1039" spans="1:3">
      <c r="A1039" s="7" t="s">
        <v>5501</v>
      </c>
      <c r="B1039" s="6">
        <v>0</v>
      </c>
      <c r="C1039" s="20"/>
    </row>
    <row r="1040" spans="1:3">
      <c r="A1040" s="5" t="s">
        <v>5434</v>
      </c>
      <c r="B1040" s="6">
        <v>11</v>
      </c>
      <c r="C1040" s="20">
        <v>1</v>
      </c>
    </row>
    <row r="1041" spans="1:3">
      <c r="A1041" s="7" t="s">
        <v>5422</v>
      </c>
      <c r="B1041" s="6">
        <v>11</v>
      </c>
      <c r="C1041" s="20"/>
    </row>
    <row r="1042" spans="1:3">
      <c r="A1042" s="5" t="s">
        <v>5558</v>
      </c>
      <c r="B1042" s="6">
        <v>25</v>
      </c>
      <c r="C1042" s="20">
        <v>2</v>
      </c>
    </row>
    <row r="1043" spans="1:3">
      <c r="A1043" s="7" t="s">
        <v>5557</v>
      </c>
      <c r="B1043" s="6">
        <v>25</v>
      </c>
      <c r="C1043" s="20"/>
    </row>
    <row r="1044" spans="1:3">
      <c r="A1044" s="7" t="s">
        <v>5596</v>
      </c>
      <c r="B1044" s="6">
        <v>0</v>
      </c>
      <c r="C1044" s="20"/>
    </row>
    <row r="1045" spans="1:3">
      <c r="A1045" s="5" t="s">
        <v>5150</v>
      </c>
      <c r="B1045" s="6">
        <v>0</v>
      </c>
      <c r="C1045" s="20">
        <v>1</v>
      </c>
    </row>
    <row r="1046" spans="1:3">
      <c r="A1046" s="7" t="s">
        <v>5124</v>
      </c>
      <c r="B1046" s="6">
        <v>0</v>
      </c>
      <c r="C1046" s="20"/>
    </row>
    <row r="1047" spans="1:3">
      <c r="A1047" s="5" t="s">
        <v>5191</v>
      </c>
      <c r="B1047" s="6">
        <v>0</v>
      </c>
      <c r="C1047" s="20">
        <v>1</v>
      </c>
    </row>
    <row r="1048" spans="1:3">
      <c r="A1048" s="7" t="s">
        <v>5130</v>
      </c>
      <c r="B1048" s="6">
        <v>0</v>
      </c>
      <c r="C1048" s="20"/>
    </row>
    <row r="1049" spans="1:3">
      <c r="A1049" s="5" t="s">
        <v>4907</v>
      </c>
      <c r="B1049" s="6">
        <v>0</v>
      </c>
      <c r="C1049" s="20">
        <v>1</v>
      </c>
    </row>
    <row r="1050" spans="1:3">
      <c r="A1050" s="7" t="s">
        <v>4906</v>
      </c>
      <c r="B1050" s="6">
        <v>0</v>
      </c>
      <c r="C1050" s="20"/>
    </row>
    <row r="1051" spans="1:3">
      <c r="A1051" s="5" t="s">
        <v>5070</v>
      </c>
      <c r="B1051" s="6">
        <v>184</v>
      </c>
      <c r="C1051" s="20">
        <v>3</v>
      </c>
    </row>
    <row r="1052" spans="1:3">
      <c r="A1052" s="7" t="s">
        <v>5069</v>
      </c>
      <c r="B1052" s="6">
        <v>171</v>
      </c>
      <c r="C1052" s="20"/>
    </row>
    <row r="1053" spans="1:3">
      <c r="A1053" s="7" t="s">
        <v>4445</v>
      </c>
      <c r="B1053" s="6">
        <v>0</v>
      </c>
      <c r="C1053" s="20"/>
    </row>
    <row r="1054" spans="1:3">
      <c r="A1054" s="7" t="s">
        <v>5569</v>
      </c>
      <c r="B1054" s="6">
        <v>13</v>
      </c>
      <c r="C1054" s="20"/>
    </row>
    <row r="1055" spans="1:3">
      <c r="A1055" s="5" t="s">
        <v>5552</v>
      </c>
      <c r="B1055" s="6">
        <v>17</v>
      </c>
      <c r="C1055" s="20">
        <v>1</v>
      </c>
    </row>
    <row r="1056" spans="1:3">
      <c r="A1056" s="7" t="s">
        <v>4909</v>
      </c>
      <c r="B1056" s="6">
        <v>17</v>
      </c>
      <c r="C1056" s="20"/>
    </row>
    <row r="1057" spans="1:3">
      <c r="A1057" s="5" t="s">
        <v>4823</v>
      </c>
      <c r="B1057" s="6">
        <v>0</v>
      </c>
      <c r="C1057" s="20">
        <v>1</v>
      </c>
    </row>
    <row r="1058" spans="1:3">
      <c r="A1058" s="7" t="s">
        <v>4821</v>
      </c>
      <c r="B1058" s="6">
        <v>0</v>
      </c>
      <c r="C1058" s="20"/>
    </row>
    <row r="1059" spans="1:3">
      <c r="A1059" s="5" t="s">
        <v>4862</v>
      </c>
      <c r="B1059" s="6">
        <v>0</v>
      </c>
      <c r="C1059" s="20">
        <v>1</v>
      </c>
    </row>
    <row r="1060" spans="1:3">
      <c r="A1060" s="7" t="s">
        <v>4859</v>
      </c>
      <c r="B1060" s="6">
        <v>0</v>
      </c>
      <c r="C1060" s="20"/>
    </row>
    <row r="1061" spans="1:3">
      <c r="A1061" s="5" t="s">
        <v>5598</v>
      </c>
      <c r="B1061" s="6">
        <v>3</v>
      </c>
      <c r="C1061" s="20">
        <v>1</v>
      </c>
    </row>
    <row r="1062" spans="1:3">
      <c r="A1062" s="7" t="s">
        <v>5596</v>
      </c>
      <c r="B1062" s="6">
        <v>3</v>
      </c>
      <c r="C1062" s="20"/>
    </row>
    <row r="1063" spans="1:3">
      <c r="A1063" s="5" t="s">
        <v>5559</v>
      </c>
      <c r="B1063" s="6">
        <v>0</v>
      </c>
      <c r="C1063" s="20">
        <v>1</v>
      </c>
    </row>
    <row r="1064" spans="1:3">
      <c r="A1064" s="7" t="s">
        <v>5557</v>
      </c>
      <c r="B1064" s="6">
        <v>0</v>
      </c>
      <c r="C1064" s="20"/>
    </row>
    <row r="1065" spans="1:3">
      <c r="A1065" s="5" t="s">
        <v>4905</v>
      </c>
      <c r="B1065" s="6">
        <v>0</v>
      </c>
      <c r="C1065" s="20">
        <v>1</v>
      </c>
    </row>
    <row r="1066" spans="1:3">
      <c r="A1066" s="7" t="s">
        <v>4904</v>
      </c>
      <c r="B1066" s="6">
        <v>0</v>
      </c>
      <c r="C1066" s="20"/>
    </row>
    <row r="1067" spans="1:3">
      <c r="A1067" s="5" t="s">
        <v>5151</v>
      </c>
      <c r="B1067" s="6">
        <v>0</v>
      </c>
      <c r="C1067" s="20">
        <v>1</v>
      </c>
    </row>
    <row r="1068" spans="1:3">
      <c r="A1068" s="7" t="s">
        <v>5124</v>
      </c>
      <c r="B1068" s="6">
        <v>0</v>
      </c>
      <c r="C1068" s="20"/>
    </row>
    <row r="1069" spans="1:3">
      <c r="A1069" s="5" t="s">
        <v>5066</v>
      </c>
      <c r="B1069" s="6">
        <v>3</v>
      </c>
      <c r="C1069" s="20">
        <v>5</v>
      </c>
    </row>
    <row r="1070" spans="1:3">
      <c r="A1070" s="7" t="s">
        <v>5280</v>
      </c>
      <c r="B1070" s="6">
        <v>0</v>
      </c>
      <c r="C1070" s="20"/>
    </row>
    <row r="1071" spans="1:3">
      <c r="A1071" s="7" t="s">
        <v>4321</v>
      </c>
      <c r="B1071" s="6">
        <v>0</v>
      </c>
      <c r="C1071" s="20"/>
    </row>
    <row r="1072" spans="1:3">
      <c r="A1072" s="7" t="s">
        <v>5331</v>
      </c>
      <c r="B1072" s="6">
        <v>0</v>
      </c>
      <c r="C1072" s="20"/>
    </row>
    <row r="1073" spans="1:3">
      <c r="A1073" s="7" t="s">
        <v>5470</v>
      </c>
      <c r="B1073" s="6">
        <v>3</v>
      </c>
      <c r="C1073" s="20"/>
    </row>
    <row r="1074" spans="1:3">
      <c r="A1074" s="7" t="s">
        <v>5627</v>
      </c>
      <c r="B1074" s="6">
        <v>0</v>
      </c>
      <c r="C1074" s="20"/>
    </row>
    <row r="1075" spans="1:3">
      <c r="A1075" s="5" t="s">
        <v>5174</v>
      </c>
      <c r="B1075" s="6">
        <v>0</v>
      </c>
      <c r="C1075" s="20">
        <v>2</v>
      </c>
    </row>
    <row r="1076" spans="1:3">
      <c r="A1076" s="7" t="s">
        <v>5127</v>
      </c>
      <c r="B1076" s="6">
        <v>0</v>
      </c>
      <c r="C1076" s="20"/>
    </row>
    <row r="1077" spans="1:3">
      <c r="A1077" s="7" t="s">
        <v>5512</v>
      </c>
      <c r="B1077" s="6">
        <v>0</v>
      </c>
      <c r="C1077" s="20"/>
    </row>
    <row r="1078" spans="1:3">
      <c r="A1078" s="5" t="s">
        <v>5152</v>
      </c>
      <c r="B1078" s="6">
        <v>0</v>
      </c>
      <c r="C1078" s="20">
        <v>1</v>
      </c>
    </row>
    <row r="1079" spans="1:3">
      <c r="A1079" s="7" t="s">
        <v>5124</v>
      </c>
      <c r="B1079" s="6">
        <v>0</v>
      </c>
      <c r="C1079" s="20"/>
    </row>
    <row r="1080" spans="1:3">
      <c r="A1080" s="5" t="s">
        <v>4978</v>
      </c>
      <c r="B1080" s="6">
        <v>2</v>
      </c>
      <c r="C1080" s="20">
        <v>1</v>
      </c>
    </row>
    <row r="1081" spans="1:3">
      <c r="A1081" s="7" t="s">
        <v>4958</v>
      </c>
      <c r="B1081" s="6">
        <v>2</v>
      </c>
      <c r="C1081" s="20"/>
    </row>
    <row r="1082" spans="1:3">
      <c r="A1082" s="5" t="s">
        <v>5532</v>
      </c>
      <c r="B1082" s="6">
        <v>4</v>
      </c>
      <c r="C1082" s="20">
        <v>2</v>
      </c>
    </row>
    <row r="1083" spans="1:3">
      <c r="A1083" s="7" t="s">
        <v>5531</v>
      </c>
      <c r="B1083" s="6">
        <v>2</v>
      </c>
      <c r="C1083" s="20"/>
    </row>
    <row r="1084" spans="1:3">
      <c r="A1084" s="7" t="s">
        <v>5541</v>
      </c>
      <c r="B1084" s="6">
        <v>2</v>
      </c>
      <c r="C1084" s="20"/>
    </row>
    <row r="1085" spans="1:3">
      <c r="A1085" s="5" t="s">
        <v>5553</v>
      </c>
      <c r="B1085" s="6">
        <v>13</v>
      </c>
      <c r="C1085" s="20">
        <v>1</v>
      </c>
    </row>
    <row r="1086" spans="1:3">
      <c r="A1086" s="7" t="s">
        <v>4909</v>
      </c>
      <c r="B1086" s="6">
        <v>13</v>
      </c>
      <c r="C1086" s="20"/>
    </row>
    <row r="1087" spans="1:3">
      <c r="A1087" s="5" t="s">
        <v>5487</v>
      </c>
      <c r="B1087" s="6">
        <v>0</v>
      </c>
      <c r="C1087" s="20">
        <v>1</v>
      </c>
    </row>
    <row r="1088" spans="1:3">
      <c r="A1088" s="7" t="s">
        <v>5486</v>
      </c>
      <c r="B1088" s="6">
        <v>0</v>
      </c>
      <c r="C1088" s="20"/>
    </row>
    <row r="1089" spans="1:3">
      <c r="A1089" s="5" t="s">
        <v>5594</v>
      </c>
      <c r="B1089" s="6">
        <v>0</v>
      </c>
      <c r="C1089" s="20">
        <v>1</v>
      </c>
    </row>
    <row r="1090" spans="1:3">
      <c r="A1090" s="7" t="s">
        <v>5589</v>
      </c>
      <c r="B1090" s="6">
        <v>0</v>
      </c>
      <c r="C1090" s="20"/>
    </row>
    <row r="1091" spans="1:3">
      <c r="A1091" s="5" t="s">
        <v>5055</v>
      </c>
      <c r="B1091" s="6">
        <v>5</v>
      </c>
      <c r="C1091" s="20">
        <v>2</v>
      </c>
    </row>
    <row r="1092" spans="1:3">
      <c r="A1092" s="7" t="s">
        <v>5054</v>
      </c>
      <c r="B1092" s="6">
        <v>0</v>
      </c>
      <c r="C1092" s="20"/>
    </row>
    <row r="1093" spans="1:3">
      <c r="A1093" s="7" t="s">
        <v>5373</v>
      </c>
      <c r="B1093" s="6">
        <v>5</v>
      </c>
      <c r="C1093" s="20"/>
    </row>
    <row r="1094" spans="1:3">
      <c r="A1094" s="5" t="s">
        <v>5153</v>
      </c>
      <c r="B1094" s="6">
        <v>0</v>
      </c>
      <c r="C1094" s="20">
        <v>1</v>
      </c>
    </row>
    <row r="1095" spans="1:3">
      <c r="A1095" s="7" t="s">
        <v>5124</v>
      </c>
      <c r="B1095" s="6">
        <v>0</v>
      </c>
      <c r="C1095" s="20"/>
    </row>
    <row r="1096" spans="1:3">
      <c r="A1096" s="5" t="s">
        <v>5007</v>
      </c>
      <c r="B1096" s="6">
        <v>0</v>
      </c>
      <c r="C1096" s="20">
        <v>2</v>
      </c>
    </row>
    <row r="1097" spans="1:3">
      <c r="A1097" s="7" t="s">
        <v>4994</v>
      </c>
      <c r="B1097" s="6">
        <v>0</v>
      </c>
      <c r="C1097" s="20"/>
    </row>
    <row r="1098" spans="1:3">
      <c r="A1098" s="7" t="s">
        <v>5379</v>
      </c>
      <c r="B1098" s="6">
        <v>0</v>
      </c>
      <c r="C1098" s="20"/>
    </row>
    <row r="1099" spans="1:3">
      <c r="A1099" s="5" t="s">
        <v>5376</v>
      </c>
      <c r="B1099" s="6">
        <v>0</v>
      </c>
      <c r="C1099" s="20">
        <v>1</v>
      </c>
    </row>
    <row r="1100" spans="1:3">
      <c r="A1100" s="7" t="s">
        <v>5535</v>
      </c>
      <c r="B1100" s="6">
        <v>0</v>
      </c>
      <c r="C1100" s="20"/>
    </row>
    <row r="1101" spans="1:3">
      <c r="A1101" s="5" t="s">
        <v>5404</v>
      </c>
      <c r="B1101" s="6">
        <v>0</v>
      </c>
      <c r="C1101" s="20">
        <v>1</v>
      </c>
    </row>
    <row r="1102" spans="1:3">
      <c r="A1102" s="7" t="s">
        <v>4445</v>
      </c>
      <c r="B1102" s="6">
        <v>0</v>
      </c>
      <c r="C1102" s="20"/>
    </row>
    <row r="1103" spans="1:3">
      <c r="A1103" s="5" t="s">
        <v>4954</v>
      </c>
      <c r="B1103" s="6">
        <v>15</v>
      </c>
      <c r="C1103" s="20">
        <v>2</v>
      </c>
    </row>
    <row r="1104" spans="1:3">
      <c r="A1104" s="7" t="s">
        <v>4950</v>
      </c>
      <c r="B1104" s="6">
        <v>3</v>
      </c>
      <c r="C1104" s="20"/>
    </row>
    <row r="1105" spans="1:3">
      <c r="A1105" s="7" t="s">
        <v>4858</v>
      </c>
      <c r="B1105" s="6">
        <v>12</v>
      </c>
      <c r="C1105" s="20"/>
    </row>
    <row r="1106" spans="1:3">
      <c r="A1106" s="5" t="s">
        <v>5320</v>
      </c>
      <c r="B1106" s="6">
        <v>10</v>
      </c>
      <c r="C1106" s="20">
        <v>1</v>
      </c>
    </row>
    <row r="1107" spans="1:3">
      <c r="A1107" s="7" t="s">
        <v>5319</v>
      </c>
      <c r="B1107" s="6">
        <v>10</v>
      </c>
      <c r="C1107" s="20"/>
    </row>
    <row r="1108" spans="1:3">
      <c r="A1108" s="5" t="s">
        <v>4979</v>
      </c>
      <c r="B1108" s="6">
        <v>670</v>
      </c>
      <c r="C1108" s="20">
        <v>3</v>
      </c>
    </row>
    <row r="1109" spans="1:3">
      <c r="A1109" s="7" t="s">
        <v>4958</v>
      </c>
      <c r="B1109" s="6">
        <v>0</v>
      </c>
      <c r="C1109" s="20"/>
    </row>
    <row r="1110" spans="1:3">
      <c r="A1110" s="7" t="s">
        <v>5336</v>
      </c>
      <c r="B1110" s="6">
        <v>656</v>
      </c>
      <c r="C1110" s="20"/>
    </row>
    <row r="1111" spans="1:3">
      <c r="A1111" s="7" t="s">
        <v>5204</v>
      </c>
      <c r="B1111" s="6">
        <v>14</v>
      </c>
      <c r="C1111" s="20"/>
    </row>
    <row r="1112" spans="1:3">
      <c r="A1112" s="5" t="s">
        <v>4504</v>
      </c>
      <c r="B1112" s="6">
        <v>280</v>
      </c>
      <c r="C1112" s="20">
        <v>4</v>
      </c>
    </row>
    <row r="1113" spans="1:3">
      <c r="A1113" s="7" t="s">
        <v>4792</v>
      </c>
      <c r="B1113" s="6">
        <v>26</v>
      </c>
      <c r="C1113" s="20"/>
    </row>
    <row r="1114" spans="1:3">
      <c r="A1114" s="7" t="s">
        <v>5419</v>
      </c>
      <c r="B1114" s="6">
        <v>188</v>
      </c>
      <c r="C1114" s="20"/>
    </row>
    <row r="1115" spans="1:3">
      <c r="A1115" s="7" t="s">
        <v>5439</v>
      </c>
      <c r="B1115" s="6">
        <v>33</v>
      </c>
      <c r="C1115" s="20"/>
    </row>
    <row r="1116" spans="1:3">
      <c r="A1116" s="7" t="s">
        <v>5501</v>
      </c>
      <c r="B1116" s="6">
        <v>33</v>
      </c>
      <c r="C1116" s="20"/>
    </row>
    <row r="1117" spans="1:3">
      <c r="A1117" s="5" t="s">
        <v>5049</v>
      </c>
      <c r="B1117" s="6">
        <v>3</v>
      </c>
      <c r="C1117" s="20">
        <v>1</v>
      </c>
    </row>
    <row r="1118" spans="1:3">
      <c r="A1118" s="7" t="s">
        <v>5045</v>
      </c>
      <c r="B1118" s="6">
        <v>3</v>
      </c>
      <c r="C1118" s="20"/>
    </row>
    <row r="1119" spans="1:3">
      <c r="A1119" s="5" t="s">
        <v>5077</v>
      </c>
      <c r="B1119" s="6">
        <v>8</v>
      </c>
      <c r="C1119" s="20">
        <v>1</v>
      </c>
    </row>
    <row r="1120" spans="1:3">
      <c r="A1120" s="7" t="s">
        <v>5076</v>
      </c>
      <c r="B1120" s="6">
        <v>8</v>
      </c>
      <c r="C1120" s="20"/>
    </row>
    <row r="1121" spans="1:3">
      <c r="A1121" s="5" t="s">
        <v>5443</v>
      </c>
      <c r="B1121" s="6">
        <v>4</v>
      </c>
      <c r="C1121" s="20">
        <v>1</v>
      </c>
    </row>
    <row r="1122" spans="1:3">
      <c r="A1122" s="7" t="s">
        <v>5424</v>
      </c>
      <c r="B1122" s="6">
        <v>4</v>
      </c>
      <c r="C1122" s="20"/>
    </row>
    <row r="1123" spans="1:3">
      <c r="A1123" s="5" t="s">
        <v>5505</v>
      </c>
      <c r="B1123" s="6">
        <v>0</v>
      </c>
      <c r="C1123" s="20">
        <v>1</v>
      </c>
    </row>
    <row r="1124" spans="1:3">
      <c r="A1124" s="7" t="s">
        <v>5501</v>
      </c>
      <c r="B1124" s="6">
        <v>0</v>
      </c>
      <c r="C1124" s="20"/>
    </row>
    <row r="1125" spans="1:3">
      <c r="A1125" s="5" t="s">
        <v>5358</v>
      </c>
      <c r="B1125" s="6">
        <v>37</v>
      </c>
      <c r="C1125" s="20">
        <v>1</v>
      </c>
    </row>
    <row r="1126" spans="1:3">
      <c r="A1126" s="7" t="s">
        <v>5204</v>
      </c>
      <c r="B1126" s="6">
        <v>37</v>
      </c>
      <c r="C1126" s="20"/>
    </row>
    <row r="1127" spans="1:3">
      <c r="A1127" s="5" t="s">
        <v>5154</v>
      </c>
      <c r="B1127" s="6">
        <v>0</v>
      </c>
      <c r="C1127" s="20">
        <v>1</v>
      </c>
    </row>
    <row r="1128" spans="1:3">
      <c r="A1128" s="7" t="s">
        <v>5124</v>
      </c>
      <c r="B1128" s="6">
        <v>0</v>
      </c>
      <c r="C1128" s="20"/>
    </row>
    <row r="1129" spans="1:3">
      <c r="A1129" s="5" t="s">
        <v>5218</v>
      </c>
      <c r="B1129" s="6">
        <v>0</v>
      </c>
      <c r="C1129" s="20">
        <v>1</v>
      </c>
    </row>
    <row r="1130" spans="1:3">
      <c r="A1130" s="7" t="s">
        <v>5217</v>
      </c>
      <c r="B1130" s="6">
        <v>0</v>
      </c>
      <c r="C1130" s="20"/>
    </row>
    <row r="1131" spans="1:3">
      <c r="A1131" s="5" t="s">
        <v>5545</v>
      </c>
      <c r="B1131" s="6">
        <v>0</v>
      </c>
      <c r="C1131" s="20">
        <v>1</v>
      </c>
    </row>
    <row r="1132" spans="1:3">
      <c r="A1132" s="7" t="s">
        <v>5544</v>
      </c>
      <c r="B1132" s="6">
        <v>0</v>
      </c>
      <c r="C1132" s="20"/>
    </row>
    <row r="1133" spans="1:3">
      <c r="A1133" s="5" t="s">
        <v>5033</v>
      </c>
      <c r="B1133" s="6">
        <v>40</v>
      </c>
      <c r="C1133" s="20">
        <v>1</v>
      </c>
    </row>
    <row r="1134" spans="1:3">
      <c r="A1134" s="7" t="s">
        <v>4067</v>
      </c>
      <c r="B1134" s="6">
        <v>40</v>
      </c>
      <c r="C1134" s="20"/>
    </row>
    <row r="1135" spans="1:3">
      <c r="A1135" s="5" t="s">
        <v>5175</v>
      </c>
      <c r="B1135" s="6">
        <v>0</v>
      </c>
      <c r="C1135" s="20">
        <v>1</v>
      </c>
    </row>
    <row r="1136" spans="1:3">
      <c r="A1136" s="7" t="s">
        <v>5127</v>
      </c>
      <c r="B1136" s="6">
        <v>0</v>
      </c>
      <c r="C1136" s="20"/>
    </row>
    <row r="1137" spans="1:3">
      <c r="A1137" s="5" t="s">
        <v>4980</v>
      </c>
      <c r="B1137" s="6">
        <v>2</v>
      </c>
      <c r="C1137" s="20">
        <v>3</v>
      </c>
    </row>
    <row r="1138" spans="1:3">
      <c r="A1138" s="7" t="s">
        <v>4958</v>
      </c>
      <c r="B1138" s="6">
        <v>0</v>
      </c>
      <c r="C1138" s="20"/>
    </row>
    <row r="1139" spans="1:3">
      <c r="A1139" s="7" t="s">
        <v>5124</v>
      </c>
      <c r="B1139" s="6">
        <v>0</v>
      </c>
      <c r="C1139" s="20"/>
    </row>
    <row r="1140" spans="1:3">
      <c r="A1140" s="7" t="s">
        <v>5257</v>
      </c>
      <c r="B1140" s="6">
        <v>2</v>
      </c>
      <c r="C1140" s="20"/>
    </row>
    <row r="1141" spans="1:3">
      <c r="A1141" s="5" t="s">
        <v>5595</v>
      </c>
      <c r="B1141" s="6">
        <v>0</v>
      </c>
      <c r="C1141" s="20">
        <v>1</v>
      </c>
    </row>
    <row r="1142" spans="1:3">
      <c r="A1142" s="7" t="s">
        <v>5589</v>
      </c>
      <c r="B1142" s="6">
        <v>0</v>
      </c>
      <c r="C1142" s="20"/>
    </row>
    <row r="1143" spans="1:3">
      <c r="A1143" s="5" t="s">
        <v>5123</v>
      </c>
      <c r="B1143" s="6">
        <v>25</v>
      </c>
      <c r="C1143" s="20">
        <v>2</v>
      </c>
    </row>
    <row r="1144" spans="1:3">
      <c r="A1144" s="7" t="s">
        <v>5121</v>
      </c>
      <c r="B1144" s="6">
        <v>8</v>
      </c>
      <c r="C1144" s="20"/>
    </row>
    <row r="1145" spans="1:3">
      <c r="A1145" s="7" t="s">
        <v>5517</v>
      </c>
      <c r="B1145" s="6">
        <v>17</v>
      </c>
      <c r="C1145" s="20"/>
    </row>
    <row r="1146" spans="1:3">
      <c r="A1146" s="5" t="s">
        <v>5034</v>
      </c>
      <c r="B1146" s="6">
        <v>0</v>
      </c>
      <c r="C1146" s="20">
        <v>1</v>
      </c>
    </row>
    <row r="1147" spans="1:3">
      <c r="A1147" s="7" t="s">
        <v>4067</v>
      </c>
      <c r="B1147" s="6">
        <v>0</v>
      </c>
      <c r="C1147" s="20"/>
    </row>
    <row r="1148" spans="1:3">
      <c r="A1148" s="5" t="s">
        <v>5647</v>
      </c>
      <c r="B1148" s="6">
        <v>26</v>
      </c>
      <c r="C1148" s="20">
        <v>1</v>
      </c>
    </row>
    <row r="1149" spans="1:3">
      <c r="A1149" s="7" t="s">
        <v>5642</v>
      </c>
      <c r="B1149" s="6">
        <v>26</v>
      </c>
      <c r="C1149" s="20"/>
    </row>
    <row r="1150" spans="1:3">
      <c r="A1150" s="5" t="s">
        <v>4981</v>
      </c>
      <c r="B1150" s="6">
        <v>20</v>
      </c>
      <c r="C1150" s="20">
        <v>1</v>
      </c>
    </row>
    <row r="1151" spans="1:3">
      <c r="A1151" s="7" t="s">
        <v>4958</v>
      </c>
      <c r="B1151" s="6">
        <v>20</v>
      </c>
      <c r="C1151" s="20"/>
    </row>
    <row r="1152" spans="1:3">
      <c r="A1152" s="5" t="s">
        <v>5397</v>
      </c>
      <c r="B1152" s="6">
        <v>9</v>
      </c>
      <c r="C1152" s="20">
        <v>3</v>
      </c>
    </row>
    <row r="1153" spans="1:3">
      <c r="A1153" s="7" t="s">
        <v>5396</v>
      </c>
      <c r="B1153" s="6">
        <v>3</v>
      </c>
      <c r="C1153" s="20"/>
    </row>
    <row r="1154" spans="1:3">
      <c r="A1154" s="7" t="s">
        <v>5424</v>
      </c>
      <c r="B1154" s="6">
        <v>5</v>
      </c>
      <c r="C1154" s="20"/>
    </row>
    <row r="1155" spans="1:3">
      <c r="A1155" s="7" t="s">
        <v>5478</v>
      </c>
      <c r="B1155" s="6">
        <v>1</v>
      </c>
      <c r="C1155" s="20"/>
    </row>
    <row r="1156" spans="1:3">
      <c r="A1156" s="5" t="s">
        <v>5391</v>
      </c>
      <c r="B1156" s="6">
        <v>4</v>
      </c>
      <c r="C1156" s="20">
        <v>1</v>
      </c>
    </row>
    <row r="1157" spans="1:3">
      <c r="A1157" s="7" t="s">
        <v>5389</v>
      </c>
      <c r="B1157" s="6">
        <v>4</v>
      </c>
      <c r="C1157" s="20"/>
    </row>
    <row r="1158" spans="1:3">
      <c r="A1158" s="5" t="s">
        <v>5192</v>
      </c>
      <c r="B1158" s="6">
        <v>0</v>
      </c>
      <c r="C1158" s="20">
        <v>1</v>
      </c>
    </row>
    <row r="1159" spans="1:3">
      <c r="A1159" s="7" t="s">
        <v>5130</v>
      </c>
      <c r="B1159" s="6">
        <v>0</v>
      </c>
      <c r="C1159" s="20"/>
    </row>
    <row r="1160" spans="1:3">
      <c r="A1160" s="5" t="s">
        <v>5435</v>
      </c>
      <c r="B1160" s="6">
        <v>2</v>
      </c>
      <c r="C1160" s="20">
        <v>1</v>
      </c>
    </row>
    <row r="1161" spans="1:3">
      <c r="A1161" s="7" t="s">
        <v>5422</v>
      </c>
      <c r="B1161" s="6">
        <v>2</v>
      </c>
      <c r="C1161" s="20"/>
    </row>
    <row r="1162" spans="1:3">
      <c r="A1162" s="5" t="s">
        <v>5475</v>
      </c>
      <c r="B1162" s="6">
        <v>0</v>
      </c>
      <c r="C1162" s="20">
        <v>1</v>
      </c>
    </row>
    <row r="1163" spans="1:3">
      <c r="A1163" s="7" t="s">
        <v>5473</v>
      </c>
      <c r="B1163" s="6">
        <v>0</v>
      </c>
      <c r="C1163" s="20"/>
    </row>
    <row r="1164" spans="1:3">
      <c r="A1164" s="5" t="s">
        <v>5072</v>
      </c>
      <c r="B1164" s="6">
        <v>0</v>
      </c>
      <c r="C1164" s="20">
        <v>4</v>
      </c>
    </row>
    <row r="1165" spans="1:3">
      <c r="A1165" s="7" t="s">
        <v>5071</v>
      </c>
      <c r="B1165" s="6">
        <v>0</v>
      </c>
      <c r="C1165" s="20"/>
    </row>
    <row r="1166" spans="1:3">
      <c r="A1166" s="7" t="s">
        <v>5130</v>
      </c>
      <c r="B1166" s="6">
        <v>0</v>
      </c>
      <c r="C1166" s="20"/>
    </row>
    <row r="1167" spans="1:3">
      <c r="A1167" s="7" t="s">
        <v>5408</v>
      </c>
      <c r="B1167" s="6">
        <v>0</v>
      </c>
      <c r="C1167" s="20"/>
    </row>
    <row r="1168" spans="1:3">
      <c r="A1168" s="7" t="s">
        <v>5450</v>
      </c>
      <c r="B1168" s="6">
        <v>0</v>
      </c>
      <c r="C1168" s="20"/>
    </row>
    <row r="1169" spans="1:3">
      <c r="A1169" s="5" t="s">
        <v>5155</v>
      </c>
      <c r="B1169" s="6">
        <v>40</v>
      </c>
      <c r="C1169" s="20">
        <v>1</v>
      </c>
    </row>
    <row r="1170" spans="1:3">
      <c r="A1170" s="7" t="s">
        <v>5124</v>
      </c>
      <c r="B1170" s="6">
        <v>40</v>
      </c>
      <c r="C1170" s="20"/>
    </row>
    <row r="1171" spans="1:3">
      <c r="A1171" s="5" t="s">
        <v>5405</v>
      </c>
      <c r="B1171" s="6">
        <v>0</v>
      </c>
      <c r="C1171" s="20">
        <v>1</v>
      </c>
    </row>
    <row r="1172" spans="1:3">
      <c r="A1172" s="7" t="s">
        <v>4445</v>
      </c>
      <c r="B1172" s="6">
        <v>0</v>
      </c>
      <c r="C1172" s="20"/>
    </row>
    <row r="1173" spans="1:3">
      <c r="A1173" s="5" t="s">
        <v>4863</v>
      </c>
      <c r="B1173" s="6">
        <v>13</v>
      </c>
      <c r="C1173" s="20">
        <v>1</v>
      </c>
    </row>
    <row r="1174" spans="1:3">
      <c r="A1174" s="7" t="s">
        <v>4859</v>
      </c>
      <c r="B1174" s="6">
        <v>13</v>
      </c>
      <c r="C1174" s="20"/>
    </row>
    <row r="1175" spans="1:3">
      <c r="A1175" s="5" t="s">
        <v>5414</v>
      </c>
      <c r="B1175" s="6">
        <v>0</v>
      </c>
      <c r="C1175" s="20">
        <v>1</v>
      </c>
    </row>
    <row r="1176" spans="1:3">
      <c r="A1176" s="7" t="s">
        <v>5408</v>
      </c>
      <c r="B1176" s="6">
        <v>0</v>
      </c>
      <c r="C1176" s="20"/>
    </row>
    <row r="1177" spans="1:3">
      <c r="A1177" s="5" t="s">
        <v>5183</v>
      </c>
      <c r="B1177" s="6">
        <v>61</v>
      </c>
      <c r="C1177" s="20">
        <v>1</v>
      </c>
    </row>
    <row r="1178" spans="1:3">
      <c r="A1178" s="7" t="s">
        <v>4196</v>
      </c>
      <c r="B1178" s="6">
        <v>61</v>
      </c>
      <c r="C1178" s="20"/>
    </row>
    <row r="1179" spans="1:3">
      <c r="A1179" s="5" t="s">
        <v>5156</v>
      </c>
      <c r="B1179" s="6">
        <v>0</v>
      </c>
      <c r="C1179" s="20">
        <v>1</v>
      </c>
    </row>
    <row r="1180" spans="1:3">
      <c r="A1180" s="7" t="s">
        <v>5124</v>
      </c>
      <c r="B1180" s="6">
        <v>0</v>
      </c>
      <c r="C1180" s="20"/>
    </row>
    <row r="1181" spans="1:3">
      <c r="A1181" s="5" t="s">
        <v>5081</v>
      </c>
      <c r="B1181" s="6">
        <v>0</v>
      </c>
      <c r="C1181" s="20">
        <v>1</v>
      </c>
    </row>
    <row r="1182" spans="1:3">
      <c r="A1182" s="7" t="s">
        <v>5080</v>
      </c>
      <c r="B1182" s="6">
        <v>0</v>
      </c>
      <c r="C1182" s="20"/>
    </row>
    <row r="1183" spans="1:3">
      <c r="A1183" s="5" t="s">
        <v>5082</v>
      </c>
      <c r="B1183" s="6">
        <v>0</v>
      </c>
      <c r="C1183" s="20">
        <v>2</v>
      </c>
    </row>
    <row r="1184" spans="1:3">
      <c r="A1184" s="7" t="s">
        <v>5080</v>
      </c>
      <c r="B1184" s="6">
        <v>0</v>
      </c>
      <c r="C1184" s="20"/>
    </row>
    <row r="1185" spans="1:3">
      <c r="A1185" s="7" t="s">
        <v>5397</v>
      </c>
      <c r="B1185" s="6">
        <v>0</v>
      </c>
      <c r="C1185" s="20"/>
    </row>
    <row r="1186" spans="1:3">
      <c r="A1186" s="5" t="s">
        <v>5008</v>
      </c>
      <c r="B1186" s="6">
        <v>5</v>
      </c>
      <c r="C1186" s="20">
        <v>2</v>
      </c>
    </row>
    <row r="1187" spans="1:3">
      <c r="A1187" s="7" t="s">
        <v>4994</v>
      </c>
      <c r="B1187" s="6">
        <v>5</v>
      </c>
      <c r="C1187" s="20"/>
    </row>
    <row r="1188" spans="1:3">
      <c r="A1188" s="7" t="s">
        <v>4321</v>
      </c>
      <c r="B1188" s="6">
        <v>0</v>
      </c>
      <c r="C1188" s="20"/>
    </row>
    <row r="1189" spans="1:3">
      <c r="A1189" s="5" t="s">
        <v>5361</v>
      </c>
      <c r="B1189" s="6">
        <v>42</v>
      </c>
      <c r="C1189" s="20">
        <v>1</v>
      </c>
    </row>
    <row r="1190" spans="1:3">
      <c r="A1190" s="7" t="s">
        <v>5379</v>
      </c>
      <c r="B1190" s="6">
        <v>42</v>
      </c>
      <c r="C1190" s="20"/>
    </row>
    <row r="1191" spans="1:3">
      <c r="A1191" s="5" t="s">
        <v>4938</v>
      </c>
      <c r="B1191" s="6">
        <v>2</v>
      </c>
      <c r="C1191" s="20">
        <v>1</v>
      </c>
    </row>
    <row r="1192" spans="1:3">
      <c r="A1192" s="7" t="s">
        <v>4936</v>
      </c>
      <c r="B1192" s="6">
        <v>2</v>
      </c>
      <c r="C1192" s="20"/>
    </row>
    <row r="1193" spans="1:3">
      <c r="A1193" s="5" t="s">
        <v>5342</v>
      </c>
      <c r="B1193" s="6">
        <v>0</v>
      </c>
      <c r="C1193" s="20">
        <v>2</v>
      </c>
    </row>
    <row r="1194" spans="1:3">
      <c r="A1194" s="7" t="s">
        <v>5336</v>
      </c>
      <c r="B1194" s="6">
        <v>0</v>
      </c>
      <c r="C1194" s="20"/>
    </row>
    <row r="1195" spans="1:3">
      <c r="A1195" s="7" t="s">
        <v>5204</v>
      </c>
      <c r="B1195" s="6">
        <v>0</v>
      </c>
      <c r="C1195" s="20"/>
    </row>
    <row r="1196" spans="1:3">
      <c r="A1196" s="5" t="s">
        <v>5065</v>
      </c>
      <c r="B1196" s="6">
        <v>74</v>
      </c>
      <c r="C1196" s="20">
        <v>11</v>
      </c>
    </row>
    <row r="1197" spans="1:3">
      <c r="A1197" s="7" t="s">
        <v>4142</v>
      </c>
      <c r="B1197" s="6">
        <v>16</v>
      </c>
      <c r="C1197" s="20"/>
    </row>
    <row r="1198" spans="1:3">
      <c r="A1198" s="7" t="s">
        <v>5094</v>
      </c>
      <c r="B1198" s="6">
        <v>0</v>
      </c>
      <c r="C1198" s="20"/>
    </row>
    <row r="1199" spans="1:3">
      <c r="A1199" s="7" t="s">
        <v>4282</v>
      </c>
      <c r="B1199" s="6">
        <v>0</v>
      </c>
      <c r="C1199" s="20"/>
    </row>
    <row r="1200" spans="1:3">
      <c r="A1200" s="7" t="s">
        <v>5244</v>
      </c>
      <c r="B1200" s="6">
        <v>4</v>
      </c>
      <c r="C1200" s="20"/>
    </row>
    <row r="1201" spans="1:3">
      <c r="A1201" s="7" t="s">
        <v>5370</v>
      </c>
      <c r="B1201" s="6">
        <v>0</v>
      </c>
      <c r="C1201" s="20"/>
    </row>
    <row r="1202" spans="1:3">
      <c r="A1202" s="7" t="s">
        <v>5450</v>
      </c>
      <c r="B1202" s="6">
        <v>0</v>
      </c>
      <c r="C1202" s="20"/>
    </row>
    <row r="1203" spans="1:3">
      <c r="A1203" s="7" t="s">
        <v>5486</v>
      </c>
      <c r="B1203" s="6">
        <v>15</v>
      </c>
      <c r="C1203" s="20"/>
    </row>
    <row r="1204" spans="1:3">
      <c r="A1204" s="7" t="s">
        <v>5490</v>
      </c>
      <c r="B1204" s="6">
        <v>2</v>
      </c>
      <c r="C1204" s="20"/>
    </row>
    <row r="1205" spans="1:3">
      <c r="A1205" s="7" t="s">
        <v>5501</v>
      </c>
      <c r="B1205" s="6">
        <v>0</v>
      </c>
      <c r="C1205" s="20"/>
    </row>
    <row r="1206" spans="1:3">
      <c r="A1206" s="7" t="s">
        <v>4656</v>
      </c>
      <c r="B1206" s="6">
        <v>0</v>
      </c>
      <c r="C1206" s="20"/>
    </row>
    <row r="1207" spans="1:3">
      <c r="A1207" s="7" t="s">
        <v>5561</v>
      </c>
      <c r="B1207" s="6">
        <v>37</v>
      </c>
      <c r="C1207" s="20"/>
    </row>
    <row r="1208" spans="1:3">
      <c r="A1208" s="5" t="s">
        <v>5506</v>
      </c>
      <c r="B1208" s="6">
        <v>0</v>
      </c>
      <c r="C1208" s="20">
        <v>1</v>
      </c>
    </row>
    <row r="1209" spans="1:3">
      <c r="A1209" s="7" t="s">
        <v>5501</v>
      </c>
      <c r="B1209" s="6">
        <v>0</v>
      </c>
      <c r="C1209" s="20"/>
    </row>
    <row r="1210" spans="1:3">
      <c r="A1210" s="5" t="s">
        <v>5560</v>
      </c>
      <c r="B1210" s="6">
        <v>0</v>
      </c>
      <c r="C1210" s="20">
        <v>1</v>
      </c>
    </row>
    <row r="1211" spans="1:3">
      <c r="A1211" s="7" t="s">
        <v>4916</v>
      </c>
      <c r="B1211" s="6">
        <v>0</v>
      </c>
      <c r="C1211" s="20"/>
    </row>
    <row r="1212" spans="1:3">
      <c r="A1212" s="5" t="s">
        <v>4931</v>
      </c>
      <c r="B1212" s="6">
        <v>13</v>
      </c>
      <c r="C1212" s="20"/>
    </row>
    <row r="1213" spans="1:3">
      <c r="A1213" s="7" t="s">
        <v>4929</v>
      </c>
      <c r="B1213" s="6">
        <v>13</v>
      </c>
      <c r="C1213" s="20"/>
    </row>
    <row r="1214" spans="1:3">
      <c r="A1214" s="5" t="s">
        <v>5436</v>
      </c>
      <c r="B1214" s="6">
        <v>2</v>
      </c>
      <c r="C1214" s="20">
        <v>1</v>
      </c>
    </row>
    <row r="1215" spans="1:3">
      <c r="A1215" s="7" t="s">
        <v>5422</v>
      </c>
      <c r="B1215" s="6">
        <v>2</v>
      </c>
      <c r="C1215" s="20"/>
    </row>
    <row r="1216" spans="1:3">
      <c r="A1216" s="5" t="s">
        <v>5206</v>
      </c>
      <c r="B1216" s="6">
        <v>44</v>
      </c>
      <c r="C1216" s="20">
        <v>2</v>
      </c>
    </row>
    <row r="1217" spans="1:3">
      <c r="A1217" s="7" t="s">
        <v>5131</v>
      </c>
      <c r="B1217" s="6">
        <v>44</v>
      </c>
      <c r="C1217" s="20"/>
    </row>
    <row r="1218" spans="1:3">
      <c r="A1218" s="7" t="s">
        <v>5276</v>
      </c>
      <c r="B1218" s="6">
        <v>0</v>
      </c>
      <c r="C1218" s="20"/>
    </row>
    <row r="1219" spans="1:3">
      <c r="A1219" s="5" t="s">
        <v>4864</v>
      </c>
      <c r="B1219" s="6">
        <v>33</v>
      </c>
      <c r="C1219" s="20">
        <v>1</v>
      </c>
    </row>
    <row r="1220" spans="1:3">
      <c r="A1220" s="7" t="s">
        <v>4859</v>
      </c>
      <c r="B1220" s="6">
        <v>33</v>
      </c>
      <c r="C1220" s="20"/>
    </row>
    <row r="1221" spans="1:3">
      <c r="A1221" s="5" t="s">
        <v>5437</v>
      </c>
      <c r="B1221" s="6">
        <v>6</v>
      </c>
      <c r="C1221" s="20">
        <v>1</v>
      </c>
    </row>
    <row r="1222" spans="1:3">
      <c r="A1222" s="7" t="s">
        <v>5422</v>
      </c>
      <c r="B1222" s="6">
        <v>6</v>
      </c>
      <c r="C1222" s="20"/>
    </row>
    <row r="1223" spans="1:3">
      <c r="A1223" s="5" t="s">
        <v>4955</v>
      </c>
      <c r="B1223" s="6">
        <v>3</v>
      </c>
      <c r="C1223" s="20">
        <v>1</v>
      </c>
    </row>
    <row r="1224" spans="1:3">
      <c r="A1224" s="7" t="s">
        <v>4950</v>
      </c>
      <c r="B1224" s="6">
        <v>3</v>
      </c>
      <c r="C1224" s="20"/>
    </row>
    <row r="1225" spans="1:3">
      <c r="A1225" s="5" t="s">
        <v>5672</v>
      </c>
      <c r="B1225" s="6">
        <v>0</v>
      </c>
      <c r="C1225" s="20">
        <v>1</v>
      </c>
    </row>
    <row r="1226" spans="1:3">
      <c r="A1226" s="7" t="s">
        <v>5131</v>
      </c>
      <c r="B1226" s="6">
        <v>0</v>
      </c>
      <c r="C1226" s="20"/>
    </row>
    <row r="1227" spans="1:3">
      <c r="A1227" s="5" t="s">
        <v>4944</v>
      </c>
      <c r="B1227" s="6">
        <v>0</v>
      </c>
      <c r="C1227" s="20">
        <v>3</v>
      </c>
    </row>
    <row r="1228" spans="1:3">
      <c r="A1228" s="7" t="s">
        <v>4943</v>
      </c>
      <c r="B1228" s="6">
        <v>0</v>
      </c>
      <c r="C1228" s="20"/>
    </row>
    <row r="1229" spans="1:3">
      <c r="A1229" s="7" t="s">
        <v>4967</v>
      </c>
      <c r="B1229" s="6">
        <v>0</v>
      </c>
      <c r="C1229" s="20"/>
    </row>
    <row r="1230" spans="1:3">
      <c r="A1230" s="7" t="s">
        <v>5124</v>
      </c>
      <c r="B1230" s="6">
        <v>0</v>
      </c>
      <c r="C1230" s="20"/>
    </row>
    <row r="1231" spans="1:3">
      <c r="A1231" s="5" t="s">
        <v>4869</v>
      </c>
      <c r="B1231" s="6">
        <v>0</v>
      </c>
      <c r="C1231" s="20">
        <v>2</v>
      </c>
    </row>
    <row r="1232" spans="1:3">
      <c r="A1232" s="7" t="s">
        <v>4030</v>
      </c>
      <c r="B1232" s="6">
        <v>0</v>
      </c>
      <c r="C1232" s="20"/>
    </row>
    <row r="1233" spans="1:3">
      <c r="A1233" s="7" t="s">
        <v>5059</v>
      </c>
      <c r="B1233" s="6">
        <v>0</v>
      </c>
      <c r="C1233" s="20"/>
    </row>
    <row r="1234" spans="1:3">
      <c r="A1234" s="5" t="s">
        <v>5287</v>
      </c>
      <c r="B1234" s="6">
        <v>13</v>
      </c>
      <c r="C1234" s="20">
        <v>1</v>
      </c>
    </row>
    <row r="1235" spans="1:3">
      <c r="A1235" s="7" t="s">
        <v>4321</v>
      </c>
      <c r="B1235" s="6">
        <v>13</v>
      </c>
      <c r="C1235" s="20"/>
    </row>
    <row r="1236" spans="1:3">
      <c r="A1236" s="5" t="s">
        <v>5009</v>
      </c>
      <c r="B1236" s="6">
        <v>0</v>
      </c>
      <c r="C1236" s="20"/>
    </row>
    <row r="1237" spans="1:3">
      <c r="A1237" s="7" t="s">
        <v>4994</v>
      </c>
      <c r="B1237" s="6">
        <v>0</v>
      </c>
      <c r="C1237" s="20"/>
    </row>
    <row r="1238" spans="1:3">
      <c r="A1238" s="5" t="s">
        <v>5083</v>
      </c>
      <c r="B1238" s="6">
        <v>3</v>
      </c>
      <c r="C1238" s="20">
        <v>1</v>
      </c>
    </row>
    <row r="1239" spans="1:3">
      <c r="A1239" s="7" t="s">
        <v>5080</v>
      </c>
      <c r="B1239" s="6">
        <v>3</v>
      </c>
      <c r="C1239" s="20"/>
    </row>
    <row r="1240" spans="1:3">
      <c r="A1240" s="5" t="s">
        <v>5022</v>
      </c>
      <c r="B1240" s="6">
        <v>3</v>
      </c>
      <c r="C1240" s="20">
        <v>1</v>
      </c>
    </row>
    <row r="1241" spans="1:3">
      <c r="A1241" s="7" t="s">
        <v>4064</v>
      </c>
      <c r="B1241" s="6">
        <v>3</v>
      </c>
      <c r="C1241" s="20"/>
    </row>
    <row r="1242" spans="1:3">
      <c r="A1242" s="5" t="s">
        <v>5023</v>
      </c>
      <c r="B1242" s="6">
        <v>30</v>
      </c>
      <c r="C1242" s="20">
        <v>3</v>
      </c>
    </row>
    <row r="1243" spans="1:3">
      <c r="A1243" s="7" t="s">
        <v>4064</v>
      </c>
      <c r="B1243" s="6">
        <v>30</v>
      </c>
      <c r="C1243" s="20"/>
    </row>
    <row r="1244" spans="1:3">
      <c r="A1244" s="7" t="s">
        <v>5091</v>
      </c>
      <c r="B1244" s="6">
        <v>0</v>
      </c>
      <c r="C1244" s="20"/>
    </row>
    <row r="1245" spans="1:3">
      <c r="A1245" s="7" t="s">
        <v>4282</v>
      </c>
      <c r="B1245" s="6">
        <v>0</v>
      </c>
      <c r="C1245" s="20"/>
    </row>
    <row r="1246" spans="1:3">
      <c r="A1246" s="5" t="s">
        <v>5288</v>
      </c>
      <c r="B1246" s="6">
        <v>0</v>
      </c>
      <c r="C1246" s="20">
        <v>1</v>
      </c>
    </row>
    <row r="1247" spans="1:3">
      <c r="A1247" s="7" t="s">
        <v>4321</v>
      </c>
      <c r="B1247" s="6">
        <v>0</v>
      </c>
      <c r="C1247" s="20"/>
    </row>
    <row r="1248" spans="1:3">
      <c r="A1248" s="5" t="s">
        <v>5289</v>
      </c>
      <c r="B1248" s="6">
        <v>0</v>
      </c>
      <c r="C1248" s="20">
        <v>2</v>
      </c>
    </row>
    <row r="1249" spans="1:3">
      <c r="A1249" s="7" t="s">
        <v>4321</v>
      </c>
      <c r="B1249" s="6">
        <v>0</v>
      </c>
      <c r="C1249" s="20"/>
    </row>
    <row r="1250" spans="1:3">
      <c r="A1250" s="5" t="s">
        <v>5369</v>
      </c>
      <c r="B1250" s="6">
        <v>216</v>
      </c>
      <c r="C1250" s="20">
        <v>1</v>
      </c>
    </row>
    <row r="1251" spans="1:3">
      <c r="A1251" s="7" t="s">
        <v>5368</v>
      </c>
      <c r="B1251" s="6">
        <v>216</v>
      </c>
      <c r="C1251" s="20"/>
    </row>
    <row r="1252" spans="1:3">
      <c r="A1252" s="5" t="s">
        <v>5616</v>
      </c>
      <c r="B1252" s="6">
        <v>0</v>
      </c>
      <c r="C1252" s="20">
        <v>1</v>
      </c>
    </row>
    <row r="1253" spans="1:3">
      <c r="A1253" s="7" t="s">
        <v>5615</v>
      </c>
      <c r="B1253" s="6">
        <v>0</v>
      </c>
      <c r="C1253" s="20"/>
    </row>
    <row r="1254" spans="1:3">
      <c r="A1254" s="5" t="s">
        <v>5343</v>
      </c>
      <c r="B1254" s="6">
        <v>0</v>
      </c>
      <c r="C1254" s="20">
        <v>1</v>
      </c>
    </row>
    <row r="1255" spans="1:3">
      <c r="A1255" s="7" t="s">
        <v>5336</v>
      </c>
      <c r="B1255" s="6">
        <v>0</v>
      </c>
      <c r="C1255" s="20"/>
    </row>
    <row r="1256" spans="1:3">
      <c r="A1256" s="5" t="s">
        <v>5193</v>
      </c>
      <c r="B1256" s="6">
        <v>0</v>
      </c>
      <c r="C1256" s="20">
        <v>1</v>
      </c>
    </row>
    <row r="1257" spans="1:3">
      <c r="A1257" s="7" t="s">
        <v>5130</v>
      </c>
      <c r="B1257" s="6">
        <v>0</v>
      </c>
      <c r="C1257" s="20"/>
    </row>
    <row r="1258" spans="1:3">
      <c r="A1258" s="5" t="s">
        <v>5207</v>
      </c>
      <c r="B1258" s="6">
        <v>28</v>
      </c>
      <c r="C1258" s="20">
        <v>3</v>
      </c>
    </row>
    <row r="1259" spans="1:3">
      <c r="A1259" s="7" t="s">
        <v>5131</v>
      </c>
      <c r="B1259" s="6">
        <v>28</v>
      </c>
      <c r="C1259" s="20"/>
    </row>
    <row r="1260" spans="1:3">
      <c r="A1260" s="7" t="s">
        <v>5276</v>
      </c>
      <c r="B1260" s="6">
        <v>0</v>
      </c>
      <c r="C1260" s="20"/>
    </row>
    <row r="1261" spans="1:3">
      <c r="A1261" s="7" t="s">
        <v>5379</v>
      </c>
      <c r="B1261" s="6">
        <v>0</v>
      </c>
      <c r="C1261" s="20"/>
    </row>
    <row r="1262" spans="1:3">
      <c r="A1262" s="5" t="s">
        <v>5050</v>
      </c>
      <c r="B1262" s="6">
        <v>0</v>
      </c>
      <c r="C1262" s="20">
        <v>1</v>
      </c>
    </row>
    <row r="1263" spans="1:3">
      <c r="A1263" s="7" t="s">
        <v>5045</v>
      </c>
      <c r="B1263" s="6">
        <v>0</v>
      </c>
      <c r="C1263" s="20"/>
    </row>
    <row r="1264" spans="1:3">
      <c r="A1264" s="5" t="s">
        <v>5084</v>
      </c>
      <c r="B1264" s="6">
        <v>0</v>
      </c>
      <c r="C1264" s="20">
        <v>3</v>
      </c>
    </row>
    <row r="1265" spans="1:3">
      <c r="A1265" s="7" t="s">
        <v>5080</v>
      </c>
      <c r="B1265" s="6">
        <v>0</v>
      </c>
      <c r="C1265" s="20"/>
    </row>
    <row r="1266" spans="1:3">
      <c r="A1266" s="7" t="s">
        <v>5087</v>
      </c>
      <c r="B1266" s="6">
        <v>0</v>
      </c>
      <c r="C1266" s="20"/>
    </row>
    <row r="1267" spans="1:3">
      <c r="A1267" s="7" t="s">
        <v>5397</v>
      </c>
      <c r="B1267" s="6">
        <v>0</v>
      </c>
      <c r="C1267" s="20"/>
    </row>
    <row r="1268" spans="1:3">
      <c r="A1268" s="5" t="s">
        <v>5493</v>
      </c>
      <c r="B1268" s="6">
        <v>0</v>
      </c>
      <c r="C1268" s="20">
        <v>1</v>
      </c>
    </row>
    <row r="1269" spans="1:3">
      <c r="A1269" s="7" t="s">
        <v>5491</v>
      </c>
      <c r="B1269" s="6">
        <v>0</v>
      </c>
      <c r="C1269" s="20"/>
    </row>
    <row r="1270" spans="1:3">
      <c r="A1270" s="5" t="s">
        <v>4825</v>
      </c>
      <c r="B1270" s="6">
        <v>74</v>
      </c>
      <c r="C1270" s="20">
        <v>4</v>
      </c>
    </row>
    <row r="1271" spans="1:3">
      <c r="A1271" s="7" t="s">
        <v>4867</v>
      </c>
      <c r="B1271" s="6">
        <v>50</v>
      </c>
      <c r="C1271" s="20"/>
    </row>
    <row r="1272" spans="1:3">
      <c r="A1272" s="7" t="s">
        <v>4958</v>
      </c>
      <c r="B1272" s="6">
        <v>17</v>
      </c>
      <c r="C1272" s="20"/>
    </row>
    <row r="1273" spans="1:3">
      <c r="A1273" s="7" t="s">
        <v>5067</v>
      </c>
      <c r="B1273" s="6">
        <v>7</v>
      </c>
      <c r="C1273" s="20"/>
    </row>
    <row r="1274" spans="1:3">
      <c r="A1274" s="7" t="s">
        <v>5513</v>
      </c>
      <c r="B1274" s="6">
        <v>0</v>
      </c>
      <c r="C1274" s="20"/>
    </row>
    <row r="1275" spans="1:3">
      <c r="A1275" s="5" t="s">
        <v>5605</v>
      </c>
      <c r="B1275" s="6">
        <v>0</v>
      </c>
      <c r="C1275" s="20">
        <v>1</v>
      </c>
    </row>
    <row r="1276" spans="1:3">
      <c r="A1276" s="7" t="s">
        <v>5602</v>
      </c>
      <c r="B1276" s="6">
        <v>0</v>
      </c>
      <c r="C1276" s="20"/>
    </row>
    <row r="1277" spans="1:3">
      <c r="A1277" s="5" t="s">
        <v>4982</v>
      </c>
      <c r="B1277" s="6">
        <v>14</v>
      </c>
      <c r="C1277" s="20">
        <v>1</v>
      </c>
    </row>
    <row r="1278" spans="1:3">
      <c r="A1278" s="7" t="s">
        <v>4958</v>
      </c>
      <c r="B1278" s="6">
        <v>14</v>
      </c>
      <c r="C1278" s="20"/>
    </row>
    <row r="1279" spans="1:3">
      <c r="A1279" s="5" t="s">
        <v>4892</v>
      </c>
      <c r="B1279" s="6">
        <v>12</v>
      </c>
      <c r="C1279" s="20">
        <v>4</v>
      </c>
    </row>
    <row r="1280" spans="1:3">
      <c r="A1280" s="7" t="s">
        <v>4890</v>
      </c>
      <c r="B1280" s="6">
        <v>0</v>
      </c>
      <c r="C1280" s="20"/>
    </row>
    <row r="1281" spans="1:3">
      <c r="A1281" s="7" t="s">
        <v>4958</v>
      </c>
      <c r="B1281" s="6">
        <v>5</v>
      </c>
      <c r="C1281" s="20"/>
    </row>
    <row r="1282" spans="1:3">
      <c r="A1282" s="7" t="s">
        <v>5379</v>
      </c>
      <c r="B1282" s="6">
        <v>0</v>
      </c>
      <c r="C1282" s="20"/>
    </row>
    <row r="1283" spans="1:3">
      <c r="A1283" s="7" t="s">
        <v>5498</v>
      </c>
      <c r="B1283" s="6">
        <v>7</v>
      </c>
      <c r="C1283" s="20"/>
    </row>
    <row r="1284" spans="1:3">
      <c r="A1284" s="5" t="s">
        <v>5313</v>
      </c>
      <c r="B1284" s="6">
        <v>0</v>
      </c>
      <c r="C1284" s="20">
        <v>1</v>
      </c>
    </row>
    <row r="1285" spans="1:3">
      <c r="A1285" s="7" t="s">
        <v>5312</v>
      </c>
      <c r="B1285" s="6">
        <v>0</v>
      </c>
      <c r="C1285" s="20"/>
    </row>
    <row r="1286" spans="1:3">
      <c r="A1286" s="5" t="s">
        <v>4796</v>
      </c>
      <c r="B1286" s="6">
        <v>112</v>
      </c>
      <c r="C1286" s="20">
        <v>5</v>
      </c>
    </row>
    <row r="1287" spans="1:3">
      <c r="A1287" s="7" t="s">
        <v>4792</v>
      </c>
      <c r="B1287" s="6">
        <v>11</v>
      </c>
      <c r="C1287" s="20"/>
    </row>
    <row r="1288" spans="1:3">
      <c r="A1288" s="7" t="s">
        <v>5094</v>
      </c>
      <c r="B1288" s="6">
        <v>46</v>
      </c>
      <c r="C1288" s="20"/>
    </row>
    <row r="1289" spans="1:3">
      <c r="A1289" s="7" t="s">
        <v>5261</v>
      </c>
      <c r="B1289" s="6">
        <v>2</v>
      </c>
      <c r="C1289" s="20"/>
    </row>
    <row r="1290" spans="1:3">
      <c r="A1290" s="7" t="s">
        <v>5373</v>
      </c>
      <c r="B1290" s="6">
        <v>0</v>
      </c>
      <c r="C1290" s="20"/>
    </row>
    <row r="1291" spans="1:3">
      <c r="A1291" s="7" t="s">
        <v>5569</v>
      </c>
      <c r="B1291" s="6">
        <v>53</v>
      </c>
      <c r="C1291" s="20"/>
    </row>
    <row r="1292" spans="1:3">
      <c r="A1292" s="5" t="s">
        <v>5232</v>
      </c>
      <c r="B1292" s="6">
        <v>0</v>
      </c>
      <c r="C1292" s="20">
        <v>1</v>
      </c>
    </row>
    <row r="1293" spans="1:3">
      <c r="A1293" s="7" t="s">
        <v>5231</v>
      </c>
      <c r="B1293" s="6">
        <v>0</v>
      </c>
      <c r="C1293" s="20"/>
    </row>
    <row r="1294" spans="1:3">
      <c r="A1294" s="5" t="s">
        <v>5668</v>
      </c>
      <c r="B1294" s="6">
        <v>0</v>
      </c>
      <c r="C1294" s="20">
        <v>1</v>
      </c>
    </row>
    <row r="1295" spans="1:3">
      <c r="A1295" s="7" t="s">
        <v>4321</v>
      </c>
      <c r="B1295" s="6">
        <v>0</v>
      </c>
      <c r="C1295" s="20"/>
    </row>
    <row r="1296" spans="1:3">
      <c r="A1296" s="5" t="s">
        <v>4983</v>
      </c>
      <c r="B1296" s="6">
        <v>0</v>
      </c>
      <c r="C1296" s="20">
        <v>2</v>
      </c>
    </row>
    <row r="1297" spans="1:3">
      <c r="A1297" s="7" t="s">
        <v>4958</v>
      </c>
      <c r="B1297" s="6">
        <v>0</v>
      </c>
      <c r="C1297" s="20"/>
    </row>
    <row r="1298" spans="1:3">
      <c r="A1298" s="7" t="s">
        <v>5204</v>
      </c>
      <c r="B1298" s="6">
        <v>0</v>
      </c>
      <c r="C1298" s="20"/>
    </row>
    <row r="1299" spans="1:3">
      <c r="A1299" s="5" t="s">
        <v>5476</v>
      </c>
      <c r="B1299" s="6">
        <v>0</v>
      </c>
      <c r="C1299" s="20">
        <v>1</v>
      </c>
    </row>
    <row r="1300" spans="1:3">
      <c r="A1300" s="7" t="s">
        <v>5473</v>
      </c>
      <c r="B1300" s="6">
        <v>0</v>
      </c>
      <c r="C1300" s="20"/>
    </row>
    <row r="1301" spans="1:3">
      <c r="A1301" s="5" t="s">
        <v>5246</v>
      </c>
      <c r="B1301" s="6">
        <v>44</v>
      </c>
      <c r="C1301" s="20">
        <v>12</v>
      </c>
    </row>
    <row r="1302" spans="1:3">
      <c r="A1302" s="7" t="s">
        <v>5244</v>
      </c>
      <c r="B1302" s="6">
        <v>0</v>
      </c>
      <c r="C1302" s="20"/>
    </row>
    <row r="1303" spans="1:3">
      <c r="A1303" s="7" t="s">
        <v>5261</v>
      </c>
      <c r="B1303" s="6">
        <v>0</v>
      </c>
      <c r="C1303" s="20"/>
    </row>
    <row r="1304" spans="1:3">
      <c r="A1304" s="7" t="s">
        <v>5275</v>
      </c>
      <c r="B1304" s="6">
        <v>21</v>
      </c>
      <c r="C1304" s="20"/>
    </row>
    <row r="1305" spans="1:3">
      <c r="A1305" s="7" t="s">
        <v>4321</v>
      </c>
      <c r="B1305" s="6">
        <v>0</v>
      </c>
      <c r="C1305" s="20"/>
    </row>
    <row r="1306" spans="1:3">
      <c r="A1306" s="7" t="s">
        <v>5408</v>
      </c>
      <c r="B1306" s="6">
        <v>0</v>
      </c>
      <c r="C1306" s="20"/>
    </row>
    <row r="1307" spans="1:3">
      <c r="A1307" s="7" t="s">
        <v>5397</v>
      </c>
      <c r="B1307" s="6">
        <v>23</v>
      </c>
      <c r="C1307" s="20"/>
    </row>
    <row r="1308" spans="1:3">
      <c r="A1308" s="7" t="s">
        <v>5526</v>
      </c>
      <c r="B1308" s="6">
        <v>0</v>
      </c>
      <c r="C1308" s="20"/>
    </row>
    <row r="1309" spans="1:3">
      <c r="A1309" s="7" t="s">
        <v>4909</v>
      </c>
      <c r="B1309" s="6">
        <v>0</v>
      </c>
      <c r="C1309" s="20"/>
    </row>
    <row r="1310" spans="1:3">
      <c r="A1310" s="7" t="s">
        <v>5627</v>
      </c>
      <c r="B1310" s="6">
        <v>0</v>
      </c>
      <c r="C1310" s="20"/>
    </row>
    <row r="1311" spans="1:3">
      <c r="A1311" s="5" t="s">
        <v>5584</v>
      </c>
      <c r="B1311" s="6">
        <v>30</v>
      </c>
      <c r="C1311" s="20">
        <v>1</v>
      </c>
    </row>
    <row r="1312" spans="1:3">
      <c r="A1312" s="7" t="s">
        <v>5569</v>
      </c>
      <c r="B1312" s="6">
        <v>30</v>
      </c>
      <c r="C1312" s="20"/>
    </row>
    <row r="1313" spans="1:3">
      <c r="A1313" s="5" t="s">
        <v>5585</v>
      </c>
      <c r="B1313" s="6">
        <v>0</v>
      </c>
      <c r="C1313" s="20">
        <v>1</v>
      </c>
    </row>
    <row r="1314" spans="1:3">
      <c r="A1314" s="7" t="s">
        <v>5569</v>
      </c>
      <c r="B1314" s="6">
        <v>0</v>
      </c>
      <c r="C1314" s="20"/>
    </row>
    <row r="1315" spans="1:3">
      <c r="A1315" s="5" t="s">
        <v>5268</v>
      </c>
      <c r="B1315" s="6">
        <v>6</v>
      </c>
      <c r="C1315" s="20">
        <v>1</v>
      </c>
    </row>
    <row r="1316" spans="1:3">
      <c r="A1316" s="7" t="s">
        <v>5261</v>
      </c>
      <c r="B1316" s="6">
        <v>6</v>
      </c>
      <c r="C1316" s="20"/>
    </row>
    <row r="1317" spans="1:3">
      <c r="A1317" s="5" t="s">
        <v>5157</v>
      </c>
      <c r="B1317" s="6">
        <v>2</v>
      </c>
      <c r="C1317" s="20">
        <v>3</v>
      </c>
    </row>
    <row r="1318" spans="1:3">
      <c r="A1318" s="7" t="s">
        <v>5124</v>
      </c>
      <c r="B1318" s="6">
        <v>0</v>
      </c>
      <c r="C1318" s="20"/>
    </row>
    <row r="1319" spans="1:3">
      <c r="A1319" s="7" t="s">
        <v>5131</v>
      </c>
      <c r="B1319" s="6">
        <v>2</v>
      </c>
      <c r="C1319" s="20"/>
    </row>
    <row r="1320" spans="1:3">
      <c r="A1320" s="7" t="s">
        <v>5276</v>
      </c>
      <c r="B1320" s="6">
        <v>0</v>
      </c>
      <c r="C1320" s="20"/>
    </row>
    <row r="1321" spans="1:3">
      <c r="A1321" s="5" t="s">
        <v>5208</v>
      </c>
      <c r="B1321" s="6">
        <v>620</v>
      </c>
      <c r="C1321" s="20">
        <v>4</v>
      </c>
    </row>
    <row r="1322" spans="1:3">
      <c r="A1322" s="7" t="s">
        <v>5131</v>
      </c>
      <c r="B1322" s="6">
        <v>0</v>
      </c>
      <c r="C1322" s="20"/>
    </row>
    <row r="1323" spans="1:3">
      <c r="A1323" s="7" t="s">
        <v>4504</v>
      </c>
      <c r="B1323" s="6">
        <v>0</v>
      </c>
      <c r="C1323" s="20"/>
    </row>
    <row r="1324" spans="1:3">
      <c r="A1324" s="7" t="s">
        <v>5524</v>
      </c>
      <c r="B1324" s="6">
        <v>609</v>
      </c>
      <c r="C1324" s="20"/>
    </row>
    <row r="1325" spans="1:3">
      <c r="A1325" s="7" t="s">
        <v>4747</v>
      </c>
      <c r="B1325" s="6">
        <v>11</v>
      </c>
      <c r="C1325" s="20"/>
    </row>
    <row r="1326" spans="1:3">
      <c r="A1326" s="5" t="s">
        <v>5359</v>
      </c>
      <c r="B1326" s="6">
        <v>91</v>
      </c>
      <c r="C1326" s="20">
        <v>1</v>
      </c>
    </row>
    <row r="1327" spans="1:3">
      <c r="A1327" s="7" t="s">
        <v>5204</v>
      </c>
      <c r="B1327" s="6">
        <v>91</v>
      </c>
      <c r="C1327" s="20"/>
    </row>
    <row r="1328" spans="1:3">
      <c r="A1328" s="5" t="s">
        <v>4903</v>
      </c>
      <c r="B1328" s="6">
        <v>4</v>
      </c>
      <c r="C1328" s="20">
        <v>1</v>
      </c>
    </row>
    <row r="1329" spans="1:3">
      <c r="A1329" s="7" t="s">
        <v>4902</v>
      </c>
      <c r="B1329" s="6">
        <v>4</v>
      </c>
      <c r="C1329" s="20"/>
    </row>
    <row r="1330" spans="1:3">
      <c r="A1330" s="5" t="s">
        <v>5240</v>
      </c>
      <c r="B1330" s="6">
        <v>0</v>
      </c>
      <c r="C1330" s="20">
        <v>1</v>
      </c>
    </row>
    <row r="1331" spans="1:3">
      <c r="A1331" s="7" t="s">
        <v>4282</v>
      </c>
      <c r="B1331" s="6">
        <v>0</v>
      </c>
      <c r="C1331" s="20"/>
    </row>
    <row r="1332" spans="1:3">
      <c r="A1332" s="5" t="s">
        <v>4939</v>
      </c>
      <c r="B1332" s="6">
        <v>17</v>
      </c>
      <c r="C1332" s="20">
        <v>3</v>
      </c>
    </row>
    <row r="1333" spans="1:3">
      <c r="A1333" s="7" t="s">
        <v>4936</v>
      </c>
      <c r="B1333" s="6">
        <v>17</v>
      </c>
      <c r="C1333" s="20"/>
    </row>
    <row r="1334" spans="1:3">
      <c r="A1334" s="7" t="s">
        <v>5124</v>
      </c>
      <c r="B1334" s="6">
        <v>0</v>
      </c>
      <c r="C1334" s="20"/>
    </row>
    <row r="1335" spans="1:3">
      <c r="A1335" s="7" t="s">
        <v>5408</v>
      </c>
      <c r="B1335" s="6">
        <v>0</v>
      </c>
      <c r="C1335" s="20"/>
    </row>
    <row r="1336" spans="1:3">
      <c r="A1336" s="5" t="s">
        <v>5247</v>
      </c>
      <c r="B1336" s="6">
        <v>0</v>
      </c>
      <c r="C1336" s="20">
        <v>3</v>
      </c>
    </row>
    <row r="1337" spans="1:3">
      <c r="A1337" s="7" t="s">
        <v>5244</v>
      </c>
      <c r="B1337" s="6">
        <v>0</v>
      </c>
      <c r="C1337" s="20"/>
    </row>
    <row r="1338" spans="1:3">
      <c r="A1338" s="7" t="s">
        <v>4321</v>
      </c>
      <c r="B1338" s="6">
        <v>0</v>
      </c>
      <c r="C1338" s="20"/>
    </row>
    <row r="1339" spans="1:3">
      <c r="A1339" s="7" t="s">
        <v>5424</v>
      </c>
      <c r="B1339" s="6">
        <v>0</v>
      </c>
      <c r="C1339" s="20"/>
    </row>
    <row r="1340" spans="1:3">
      <c r="A1340" s="5" t="s">
        <v>5159</v>
      </c>
      <c r="B1340" s="6">
        <v>5</v>
      </c>
      <c r="C1340" s="20">
        <v>5</v>
      </c>
    </row>
    <row r="1341" spans="1:3">
      <c r="A1341" s="7" t="s">
        <v>5087</v>
      </c>
      <c r="B1341" s="6">
        <v>0</v>
      </c>
      <c r="C1341" s="20"/>
    </row>
    <row r="1342" spans="1:3">
      <c r="A1342" s="7" t="s">
        <v>5127</v>
      </c>
      <c r="B1342" s="6">
        <v>5</v>
      </c>
      <c r="C1342" s="20"/>
    </row>
    <row r="1343" spans="1:3">
      <c r="A1343" s="7" t="s">
        <v>5473</v>
      </c>
      <c r="B1343" s="6">
        <v>0</v>
      </c>
      <c r="C1343" s="20"/>
    </row>
    <row r="1344" spans="1:3">
      <c r="A1344" s="7" t="s">
        <v>4909</v>
      </c>
      <c r="B1344" s="6">
        <v>0</v>
      </c>
      <c r="C1344" s="20"/>
    </row>
    <row r="1345" spans="1:3">
      <c r="A1345" s="7" t="s">
        <v>5565</v>
      </c>
      <c r="B1345" s="6">
        <v>0</v>
      </c>
      <c r="C1345" s="20"/>
    </row>
    <row r="1346" spans="1:3">
      <c r="A1346" s="5" t="s">
        <v>5669</v>
      </c>
      <c r="B1346" s="6">
        <v>0</v>
      </c>
      <c r="C1346" s="20">
        <v>2</v>
      </c>
    </row>
    <row r="1347" spans="1:3">
      <c r="A1347" s="7" t="s">
        <v>5124</v>
      </c>
      <c r="B1347" s="6">
        <v>0</v>
      </c>
      <c r="C1347" s="20"/>
    </row>
    <row r="1348" spans="1:3">
      <c r="A1348" s="5" t="s">
        <v>4900</v>
      </c>
      <c r="B1348" s="6">
        <v>212</v>
      </c>
      <c r="C1348" s="20">
        <v>2</v>
      </c>
    </row>
    <row r="1349" spans="1:3">
      <c r="A1349" s="7" t="s">
        <v>4896</v>
      </c>
      <c r="B1349" s="6">
        <v>7</v>
      </c>
      <c r="C1349" s="20"/>
    </row>
    <row r="1350" spans="1:3">
      <c r="A1350" s="7" t="s">
        <v>4064</v>
      </c>
      <c r="B1350" s="6">
        <v>205</v>
      </c>
      <c r="C1350" s="20"/>
    </row>
    <row r="1351" spans="1:3">
      <c r="A1351" s="5" t="s">
        <v>4984</v>
      </c>
      <c r="B1351" s="6">
        <v>0</v>
      </c>
      <c r="C1351" s="20">
        <v>1</v>
      </c>
    </row>
    <row r="1352" spans="1:3">
      <c r="A1352" s="7" t="s">
        <v>4958</v>
      </c>
      <c r="B1352" s="6">
        <v>0</v>
      </c>
      <c r="C1352" s="20"/>
    </row>
    <row r="1353" spans="1:3">
      <c r="A1353" s="5" t="s">
        <v>4791</v>
      </c>
      <c r="B1353" s="6">
        <v>0</v>
      </c>
      <c r="C1353" s="20">
        <v>1</v>
      </c>
    </row>
    <row r="1354" spans="1:3">
      <c r="A1354" s="7" t="s">
        <v>4790</v>
      </c>
      <c r="B1354" s="6">
        <v>0</v>
      </c>
      <c r="C1354" s="20"/>
    </row>
    <row r="1355" spans="1:3">
      <c r="A1355" s="5" t="s">
        <v>5344</v>
      </c>
      <c r="B1355" s="6">
        <v>0</v>
      </c>
      <c r="C1355" s="20">
        <v>1</v>
      </c>
    </row>
    <row r="1356" spans="1:3">
      <c r="A1356" s="7" t="s">
        <v>5336</v>
      </c>
      <c r="B1356" s="6">
        <v>0</v>
      </c>
      <c r="C1356" s="20"/>
    </row>
    <row r="1357" spans="1:3">
      <c r="A1357" s="5" t="s">
        <v>4945</v>
      </c>
      <c r="B1357" s="6">
        <v>0</v>
      </c>
      <c r="C1357" s="20">
        <v>1</v>
      </c>
    </row>
    <row r="1358" spans="1:3">
      <c r="A1358" s="7" t="s">
        <v>4943</v>
      </c>
      <c r="B1358" s="6">
        <v>0</v>
      </c>
      <c r="C1358" s="20"/>
    </row>
    <row r="1359" spans="1:3">
      <c r="A1359" s="5" t="s">
        <v>4956</v>
      </c>
      <c r="B1359" s="6">
        <v>0</v>
      </c>
      <c r="C1359" s="20">
        <v>1</v>
      </c>
    </row>
    <row r="1360" spans="1:3">
      <c r="A1360" s="7" t="s">
        <v>4950</v>
      </c>
      <c r="B1360" s="6">
        <v>0</v>
      </c>
      <c r="C1360" s="20"/>
    </row>
    <row r="1361" spans="1:3">
      <c r="A1361" s="5" t="s">
        <v>4985</v>
      </c>
      <c r="B1361" s="6">
        <v>44</v>
      </c>
      <c r="C1361" s="20">
        <v>3</v>
      </c>
    </row>
    <row r="1362" spans="1:3">
      <c r="A1362" s="7" t="s">
        <v>4958</v>
      </c>
      <c r="B1362" s="6">
        <v>44</v>
      </c>
      <c r="C1362" s="20"/>
    </row>
    <row r="1363" spans="1:3">
      <c r="A1363" s="7" t="s">
        <v>5059</v>
      </c>
      <c r="B1363" s="6">
        <v>0</v>
      </c>
      <c r="C1363" s="20"/>
    </row>
    <row r="1364" spans="1:3">
      <c r="A1364" s="7" t="s">
        <v>5408</v>
      </c>
      <c r="B1364" s="6">
        <v>0</v>
      </c>
      <c r="C1364" s="20"/>
    </row>
    <row r="1365" spans="1:3">
      <c r="A1365" s="5" t="s">
        <v>5269</v>
      </c>
      <c r="B1365" s="6">
        <v>0</v>
      </c>
      <c r="C1365" s="20">
        <v>1</v>
      </c>
    </row>
    <row r="1366" spans="1:3">
      <c r="A1366" s="7" t="s">
        <v>5261</v>
      </c>
      <c r="B1366" s="6">
        <v>0</v>
      </c>
      <c r="C1366" s="20"/>
    </row>
    <row r="1367" spans="1:3">
      <c r="A1367" s="5" t="s">
        <v>5554</v>
      </c>
      <c r="B1367" s="6">
        <v>0</v>
      </c>
      <c r="C1367" s="20">
        <v>1</v>
      </c>
    </row>
    <row r="1368" spans="1:3">
      <c r="A1368" s="7" t="s">
        <v>4909</v>
      </c>
      <c r="B1368" s="6">
        <v>0</v>
      </c>
      <c r="C1368" s="20"/>
    </row>
    <row r="1369" spans="1:3">
      <c r="A1369" s="5" t="s">
        <v>5639</v>
      </c>
      <c r="B1369" s="6">
        <v>530</v>
      </c>
      <c r="C1369" s="20">
        <v>2</v>
      </c>
    </row>
    <row r="1370" spans="1:3">
      <c r="A1370" s="7" t="s">
        <v>4838</v>
      </c>
      <c r="B1370" s="6">
        <v>14</v>
      </c>
      <c r="C1370" s="20"/>
    </row>
    <row r="1371" spans="1:3">
      <c r="A1371" s="7" t="s">
        <v>4858</v>
      </c>
      <c r="B1371" s="6">
        <v>516</v>
      </c>
      <c r="C1371" s="20"/>
    </row>
    <row r="1372" spans="1:3">
      <c r="A1372" s="5" t="s">
        <v>5645</v>
      </c>
      <c r="B1372" s="6">
        <v>11</v>
      </c>
      <c r="C1372" s="20">
        <v>1</v>
      </c>
    </row>
    <row r="1373" spans="1:3">
      <c r="A1373" s="7" t="s">
        <v>4858</v>
      </c>
      <c r="B1373" s="6">
        <v>11</v>
      </c>
      <c r="C1373" s="20"/>
    </row>
    <row r="1374" spans="1:3">
      <c r="A1374" s="5" t="s">
        <v>4957</v>
      </c>
      <c r="B1374" s="6">
        <v>39</v>
      </c>
      <c r="C1374" s="20">
        <v>1</v>
      </c>
    </row>
    <row r="1375" spans="1:3">
      <c r="A1375" s="7" t="s">
        <v>4950</v>
      </c>
      <c r="B1375" s="6">
        <v>39</v>
      </c>
      <c r="C1375" s="20"/>
    </row>
    <row r="1376" spans="1:3">
      <c r="A1376" s="5" t="s">
        <v>5282</v>
      </c>
      <c r="B1376" s="6">
        <v>14</v>
      </c>
      <c r="C1376" s="20">
        <v>2</v>
      </c>
    </row>
    <row r="1377" spans="1:3">
      <c r="A1377" s="7" t="s">
        <v>5280</v>
      </c>
      <c r="B1377" s="6">
        <v>11</v>
      </c>
      <c r="C1377" s="20"/>
    </row>
    <row r="1378" spans="1:3">
      <c r="A1378" s="7" t="s">
        <v>4530</v>
      </c>
      <c r="B1378" s="6">
        <v>3</v>
      </c>
      <c r="C1378" s="20"/>
    </row>
    <row r="1379" spans="1:3">
      <c r="A1379" s="5" t="s">
        <v>5010</v>
      </c>
      <c r="B1379" s="6">
        <v>17</v>
      </c>
      <c r="C1379" s="20">
        <v>1</v>
      </c>
    </row>
    <row r="1380" spans="1:3">
      <c r="A1380" s="7" t="s">
        <v>4994</v>
      </c>
      <c r="B1380" s="6">
        <v>17</v>
      </c>
      <c r="C1380" s="20"/>
    </row>
    <row r="1381" spans="1:3">
      <c r="A1381" s="5" t="s">
        <v>4940</v>
      </c>
      <c r="B1381" s="6">
        <v>3</v>
      </c>
      <c r="C1381" s="20">
        <v>4</v>
      </c>
    </row>
    <row r="1382" spans="1:3">
      <c r="A1382" s="7" t="s">
        <v>4936</v>
      </c>
      <c r="B1382" s="6">
        <v>0</v>
      </c>
      <c r="C1382" s="20"/>
    </row>
    <row r="1383" spans="1:3">
      <c r="A1383" s="7" t="s">
        <v>5067</v>
      </c>
      <c r="B1383" s="6">
        <v>0</v>
      </c>
      <c r="C1383" s="20"/>
    </row>
    <row r="1384" spans="1:3">
      <c r="A1384" s="7" t="s">
        <v>5521</v>
      </c>
      <c r="B1384" s="6">
        <v>3</v>
      </c>
      <c r="C1384" s="20"/>
    </row>
    <row r="1385" spans="1:3">
      <c r="A1385" s="7" t="s">
        <v>5641</v>
      </c>
      <c r="B1385" s="6">
        <v>0</v>
      </c>
      <c r="C1385" s="20"/>
    </row>
    <row r="1386" spans="1:3">
      <c r="A1386" s="5" t="s">
        <v>4932</v>
      </c>
      <c r="B1386" s="6">
        <v>7</v>
      </c>
      <c r="C1386" s="20">
        <v>3</v>
      </c>
    </row>
    <row r="1387" spans="1:3">
      <c r="A1387" s="7" t="s">
        <v>4929</v>
      </c>
      <c r="B1387" s="6">
        <v>4</v>
      </c>
      <c r="C1387" s="20"/>
    </row>
    <row r="1388" spans="1:3">
      <c r="A1388" s="7" t="s">
        <v>5131</v>
      </c>
      <c r="B1388" s="6">
        <v>0</v>
      </c>
      <c r="C1388" s="20"/>
    </row>
    <row r="1389" spans="1:3">
      <c r="A1389" s="7" t="s">
        <v>5390</v>
      </c>
      <c r="B1389" s="6">
        <v>3</v>
      </c>
      <c r="C1389" s="20"/>
    </row>
    <row r="1390" spans="1:3">
      <c r="A1390" s="5" t="s">
        <v>5345</v>
      </c>
      <c r="B1390" s="6">
        <v>0</v>
      </c>
      <c r="C1390" s="20">
        <v>2</v>
      </c>
    </row>
    <row r="1391" spans="1:3">
      <c r="A1391" s="7" t="s">
        <v>5336</v>
      </c>
      <c r="B1391" s="6">
        <v>0</v>
      </c>
      <c r="C1391" s="20"/>
    </row>
    <row r="1392" spans="1:3">
      <c r="A1392" s="7" t="s">
        <v>5408</v>
      </c>
      <c r="B1392" s="6">
        <v>0</v>
      </c>
      <c r="C1392" s="20"/>
    </row>
    <row r="1393" spans="1:3">
      <c r="A1393" s="5" t="s">
        <v>5219</v>
      </c>
      <c r="B1393" s="6">
        <v>16</v>
      </c>
      <c r="C1393" s="20">
        <v>1</v>
      </c>
    </row>
    <row r="1394" spans="1:3">
      <c r="A1394" s="7" t="s">
        <v>5217</v>
      </c>
      <c r="B1394" s="6">
        <v>16</v>
      </c>
      <c r="C1394" s="20"/>
    </row>
    <row r="1395" spans="1:3">
      <c r="A1395" s="5" t="s">
        <v>4798</v>
      </c>
      <c r="B1395" s="6">
        <v>45</v>
      </c>
      <c r="C1395" s="20">
        <v>2</v>
      </c>
    </row>
    <row r="1396" spans="1:3">
      <c r="A1396" s="7" t="s">
        <v>4142</v>
      </c>
      <c r="B1396" s="6">
        <v>43</v>
      </c>
      <c r="C1396" s="20"/>
    </row>
    <row r="1397" spans="1:3">
      <c r="A1397" s="7" t="s">
        <v>5261</v>
      </c>
      <c r="B1397" s="6">
        <v>2</v>
      </c>
      <c r="C1397" s="20"/>
    </row>
    <row r="1398" spans="1:3">
      <c r="A1398" s="5" t="s">
        <v>5568</v>
      </c>
      <c r="B1398" s="6">
        <v>0</v>
      </c>
      <c r="C1398" s="20">
        <v>1</v>
      </c>
    </row>
    <row r="1399" spans="1:3">
      <c r="A1399" s="7" t="s">
        <v>5565</v>
      </c>
      <c r="B1399" s="6">
        <v>0</v>
      </c>
      <c r="C1399" s="20"/>
    </row>
    <row r="1400" spans="1:3">
      <c r="A1400" s="5" t="s">
        <v>4986</v>
      </c>
      <c r="B1400" s="6">
        <v>9</v>
      </c>
      <c r="C1400" s="20">
        <v>1</v>
      </c>
    </row>
    <row r="1401" spans="1:3">
      <c r="A1401" s="7" t="s">
        <v>4958</v>
      </c>
      <c r="B1401" s="6">
        <v>9</v>
      </c>
      <c r="C1401" s="20"/>
    </row>
    <row r="1402" spans="1:3">
      <c r="A1402" s="5" t="s">
        <v>5294</v>
      </c>
      <c r="B1402" s="6">
        <v>0</v>
      </c>
      <c r="C1402" s="20">
        <v>2</v>
      </c>
    </row>
    <row r="1403" spans="1:3">
      <c r="A1403" s="7" t="s">
        <v>4321</v>
      </c>
      <c r="B1403" s="6">
        <v>0</v>
      </c>
      <c r="C1403" s="20"/>
    </row>
    <row r="1404" spans="1:3">
      <c r="A1404" s="7" t="s">
        <v>5307</v>
      </c>
      <c r="B1404" s="6">
        <v>0</v>
      </c>
      <c r="C1404" s="20"/>
    </row>
    <row r="1405" spans="1:3">
      <c r="A1405" s="5" t="s">
        <v>4815</v>
      </c>
      <c r="B1405" s="6">
        <v>27</v>
      </c>
      <c r="C1405" s="20">
        <v>2</v>
      </c>
    </row>
    <row r="1406" spans="1:3">
      <c r="A1406" s="7" t="s">
        <v>4810</v>
      </c>
      <c r="B1406" s="6">
        <v>0</v>
      </c>
      <c r="C1406" s="20"/>
    </row>
    <row r="1407" spans="1:3">
      <c r="A1407" s="7" t="s">
        <v>5389</v>
      </c>
      <c r="B1407" s="6">
        <v>27</v>
      </c>
      <c r="C1407" s="20"/>
    </row>
    <row r="1408" spans="1:3">
      <c r="A1408" s="5" t="s">
        <v>5399</v>
      </c>
      <c r="B1408" s="6">
        <v>0</v>
      </c>
      <c r="C1408" s="20">
        <v>1</v>
      </c>
    </row>
    <row r="1409" spans="1:3">
      <c r="A1409" s="7" t="s">
        <v>5398</v>
      </c>
      <c r="B1409" s="6">
        <v>0</v>
      </c>
      <c r="C1409" s="20"/>
    </row>
    <row r="1410" spans="1:3">
      <c r="A1410" s="5" t="s">
        <v>5068</v>
      </c>
      <c r="B1410" s="6">
        <v>0</v>
      </c>
      <c r="C1410" s="20">
        <v>1</v>
      </c>
    </row>
    <row r="1411" spans="1:3">
      <c r="A1411" s="7" t="s">
        <v>5067</v>
      </c>
      <c r="B1411" s="6">
        <v>0</v>
      </c>
      <c r="C1411" s="20"/>
    </row>
    <row r="1412" spans="1:3">
      <c r="A1412" s="5" t="s">
        <v>5507</v>
      </c>
      <c r="B1412" s="6">
        <v>5</v>
      </c>
      <c r="C1412" s="20">
        <v>1</v>
      </c>
    </row>
    <row r="1413" spans="1:3">
      <c r="A1413" s="7" t="s">
        <v>5501</v>
      </c>
      <c r="B1413" s="6">
        <v>5</v>
      </c>
      <c r="C1413" s="20"/>
    </row>
    <row r="1414" spans="1:3">
      <c r="A1414" s="5" t="s">
        <v>5225</v>
      </c>
      <c r="B1414" s="6">
        <v>2</v>
      </c>
      <c r="C1414" s="20">
        <v>1</v>
      </c>
    </row>
    <row r="1415" spans="1:3">
      <c r="A1415" s="7" t="s">
        <v>5223</v>
      </c>
      <c r="B1415" s="6">
        <v>2</v>
      </c>
      <c r="C1415" s="20"/>
    </row>
    <row r="1416" spans="1:3">
      <c r="A1416" s="5" t="s">
        <v>5220</v>
      </c>
      <c r="B1416" s="6">
        <v>0</v>
      </c>
      <c r="C1416" s="20">
        <v>1</v>
      </c>
    </row>
    <row r="1417" spans="1:3">
      <c r="A1417" s="7" t="s">
        <v>5217</v>
      </c>
      <c r="B1417" s="6">
        <v>0</v>
      </c>
      <c r="C1417" s="20"/>
    </row>
    <row r="1418" spans="1:3">
      <c r="A1418" s="5" t="s">
        <v>4941</v>
      </c>
      <c r="B1418" s="6">
        <v>86</v>
      </c>
      <c r="C1418" s="20">
        <v>4</v>
      </c>
    </row>
    <row r="1419" spans="1:3">
      <c r="A1419" s="7" t="s">
        <v>4936</v>
      </c>
      <c r="B1419" s="6">
        <v>0</v>
      </c>
      <c r="C1419" s="20"/>
    </row>
    <row r="1420" spans="1:3">
      <c r="A1420" s="7" t="s">
        <v>5124</v>
      </c>
      <c r="B1420" s="6">
        <v>0</v>
      </c>
      <c r="C1420" s="20"/>
    </row>
    <row r="1421" spans="1:3">
      <c r="A1421" s="7" t="s">
        <v>5131</v>
      </c>
      <c r="B1421" s="6">
        <v>84</v>
      </c>
      <c r="C1421" s="20"/>
    </row>
    <row r="1422" spans="1:3">
      <c r="A1422" s="7" t="s">
        <v>5276</v>
      </c>
      <c r="B1422" s="6">
        <v>2</v>
      </c>
      <c r="C1422" s="20"/>
    </row>
    <row r="1423" spans="1:3">
      <c r="A1423" s="5" t="s">
        <v>5209</v>
      </c>
      <c r="B1423" s="6">
        <v>8</v>
      </c>
      <c r="C1423" s="20">
        <v>1</v>
      </c>
    </row>
    <row r="1424" spans="1:3">
      <c r="A1424" s="7" t="s">
        <v>5131</v>
      </c>
      <c r="B1424" s="6">
        <v>8</v>
      </c>
      <c r="C1424" s="20"/>
    </row>
    <row r="1425" spans="1:3">
      <c r="A1425" s="5" t="s">
        <v>5465</v>
      </c>
      <c r="B1425" s="6">
        <v>0</v>
      </c>
      <c r="C1425" s="20">
        <v>1</v>
      </c>
    </row>
    <row r="1426" spans="1:3">
      <c r="A1426" s="7" t="s">
        <v>5397</v>
      </c>
      <c r="B1426" s="6">
        <v>0</v>
      </c>
      <c r="C1426" s="20"/>
    </row>
    <row r="1427" spans="1:3">
      <c r="A1427" s="5" t="s">
        <v>5160</v>
      </c>
      <c r="B1427" s="6">
        <v>5</v>
      </c>
      <c r="C1427" s="20">
        <v>1</v>
      </c>
    </row>
    <row r="1428" spans="1:3">
      <c r="A1428" s="7" t="s">
        <v>5124</v>
      </c>
      <c r="B1428" s="6">
        <v>5</v>
      </c>
      <c r="C1428" s="20"/>
    </row>
    <row r="1429" spans="1:3">
      <c r="A1429" s="5" t="s">
        <v>4987</v>
      </c>
      <c r="B1429" s="6">
        <v>0</v>
      </c>
      <c r="C1429" s="20">
        <v>5</v>
      </c>
    </row>
    <row r="1430" spans="1:3">
      <c r="A1430" s="7" t="s">
        <v>4958</v>
      </c>
      <c r="B1430" s="6">
        <v>0</v>
      </c>
      <c r="C1430" s="20"/>
    </row>
    <row r="1431" spans="1:3">
      <c r="A1431" s="7" t="s">
        <v>5261</v>
      </c>
      <c r="B1431" s="6">
        <v>0</v>
      </c>
      <c r="C1431" s="20"/>
    </row>
    <row r="1432" spans="1:3">
      <c r="A1432" s="7" t="s">
        <v>5273</v>
      </c>
      <c r="B1432" s="6">
        <v>0</v>
      </c>
      <c r="C1432" s="20"/>
    </row>
    <row r="1433" spans="1:3">
      <c r="A1433" s="7" t="s">
        <v>4321</v>
      </c>
      <c r="B1433" s="6">
        <v>0</v>
      </c>
      <c r="C1433" s="20"/>
    </row>
    <row r="1434" spans="1:3">
      <c r="A1434" s="7" t="s">
        <v>5596</v>
      </c>
      <c r="B1434" s="6">
        <v>0</v>
      </c>
      <c r="C1434" s="20"/>
    </row>
    <row r="1435" spans="1:3">
      <c r="A1435" s="5" t="s">
        <v>4829</v>
      </c>
      <c r="B1435" s="6">
        <v>5</v>
      </c>
      <c r="C1435" s="20">
        <v>2</v>
      </c>
    </row>
    <row r="1436" spans="1:3">
      <c r="A1436" s="7" t="s">
        <v>4828</v>
      </c>
      <c r="B1436" s="6">
        <v>5</v>
      </c>
      <c r="C1436" s="20"/>
    </row>
    <row r="1437" spans="1:3">
      <c r="A1437" s="7" t="s">
        <v>5379</v>
      </c>
      <c r="B1437" s="6">
        <v>0</v>
      </c>
      <c r="C1437" s="20"/>
    </row>
    <row r="1438" spans="1:3">
      <c r="A1438" s="5" t="s">
        <v>5646</v>
      </c>
      <c r="B1438" s="6">
        <v>0</v>
      </c>
      <c r="C1438" s="20">
        <v>1</v>
      </c>
    </row>
    <row r="1439" spans="1:3">
      <c r="A1439" s="7" t="s">
        <v>4858</v>
      </c>
      <c r="B1439" s="6">
        <v>0</v>
      </c>
      <c r="C1439" s="20"/>
    </row>
    <row r="1440" spans="1:3">
      <c r="A1440" s="5" t="s">
        <v>5508</v>
      </c>
      <c r="B1440" s="6">
        <v>4</v>
      </c>
      <c r="C1440" s="20">
        <v>1</v>
      </c>
    </row>
    <row r="1441" spans="1:3">
      <c r="A1441" s="7" t="s">
        <v>5501</v>
      </c>
      <c r="B1441" s="6">
        <v>4</v>
      </c>
      <c r="C1441" s="20"/>
    </row>
    <row r="1442" spans="1:3">
      <c r="A1442" s="5" t="s">
        <v>5360</v>
      </c>
      <c r="B1442" s="6">
        <v>0</v>
      </c>
      <c r="C1442" s="20">
        <v>1</v>
      </c>
    </row>
    <row r="1443" spans="1:3">
      <c r="A1443" s="7" t="s">
        <v>5204</v>
      </c>
      <c r="B1443" s="6">
        <v>0</v>
      </c>
      <c r="C1443" s="20"/>
    </row>
    <row r="1444" spans="1:3">
      <c r="A1444" s="5" t="s">
        <v>5314</v>
      </c>
      <c r="B1444" s="6">
        <v>41</v>
      </c>
      <c r="C1444" s="20">
        <v>3</v>
      </c>
    </row>
    <row r="1445" spans="1:3">
      <c r="A1445" s="7" t="s">
        <v>5312</v>
      </c>
      <c r="B1445" s="6">
        <v>3</v>
      </c>
      <c r="C1445" s="20"/>
    </row>
    <row r="1446" spans="1:3">
      <c r="A1446" s="7" t="s">
        <v>5321</v>
      </c>
      <c r="B1446" s="6">
        <v>0</v>
      </c>
      <c r="C1446" s="20"/>
    </row>
    <row r="1447" spans="1:3">
      <c r="A1447" s="7" t="s">
        <v>5501</v>
      </c>
      <c r="B1447" s="6">
        <v>38</v>
      </c>
      <c r="C1447" s="20"/>
    </row>
    <row r="1448" spans="1:3">
      <c r="A1448" s="5" t="s">
        <v>5543</v>
      </c>
      <c r="B1448" s="6">
        <v>0</v>
      </c>
      <c r="C1448" s="20">
        <v>1</v>
      </c>
    </row>
    <row r="1449" spans="1:3">
      <c r="A1449" s="7" t="s">
        <v>5542</v>
      </c>
      <c r="B1449" s="6">
        <v>0</v>
      </c>
      <c r="C1449" s="20"/>
    </row>
    <row r="1450" spans="1:3">
      <c r="A1450" s="5" t="s">
        <v>5216</v>
      </c>
      <c r="B1450" s="6">
        <v>22</v>
      </c>
      <c r="C1450" s="20">
        <v>1</v>
      </c>
    </row>
    <row r="1451" spans="1:3">
      <c r="A1451" s="7" t="s">
        <v>5215</v>
      </c>
      <c r="B1451" s="6">
        <v>22</v>
      </c>
      <c r="C1451" s="20"/>
    </row>
    <row r="1452" spans="1:3">
      <c r="A1452" s="5" t="s">
        <v>4885</v>
      </c>
      <c r="B1452" s="6">
        <v>0</v>
      </c>
      <c r="C1452" s="20">
        <v>1</v>
      </c>
    </row>
    <row r="1453" spans="1:3">
      <c r="A1453" s="7" t="s">
        <v>4883</v>
      </c>
      <c r="B1453" s="6">
        <v>0</v>
      </c>
      <c r="C1453" s="20"/>
    </row>
    <row r="1454" spans="1:3">
      <c r="A1454" s="5" t="s">
        <v>5161</v>
      </c>
      <c r="B1454" s="6">
        <v>331</v>
      </c>
      <c r="C1454" s="20">
        <v>1</v>
      </c>
    </row>
    <row r="1455" spans="1:3">
      <c r="A1455" s="7" t="s">
        <v>5124</v>
      </c>
      <c r="B1455" s="6">
        <v>331</v>
      </c>
      <c r="C1455" s="20"/>
    </row>
    <row r="1456" spans="1:3">
      <c r="A1456" s="5" t="s">
        <v>5378</v>
      </c>
      <c r="B1456" s="6">
        <v>892</v>
      </c>
      <c r="C1456" s="20">
        <v>2</v>
      </c>
    </row>
    <row r="1457" spans="1:3">
      <c r="A1457" s="7" t="s">
        <v>5163</v>
      </c>
      <c r="B1457" s="6">
        <v>0</v>
      </c>
      <c r="C1457" s="20"/>
    </row>
    <row r="1458" spans="1:3">
      <c r="A1458" s="7" t="s">
        <v>5617</v>
      </c>
      <c r="B1458" s="6">
        <v>892</v>
      </c>
      <c r="C1458" s="20"/>
    </row>
    <row r="1459" spans="1:3">
      <c r="A1459" s="5" t="s">
        <v>4816</v>
      </c>
      <c r="B1459" s="6">
        <v>1426</v>
      </c>
      <c r="C1459" s="20">
        <v>3</v>
      </c>
    </row>
    <row r="1460" spans="1:3">
      <c r="A1460" s="7" t="s">
        <v>4810</v>
      </c>
      <c r="B1460" s="6">
        <v>0</v>
      </c>
      <c r="C1460" s="20"/>
    </row>
    <row r="1461" spans="1:3">
      <c r="A1461" s="7" t="s">
        <v>5094</v>
      </c>
      <c r="B1461" s="6">
        <v>1426</v>
      </c>
      <c r="C1461" s="20"/>
    </row>
    <row r="1462" spans="1:3">
      <c r="A1462" s="7" t="s">
        <v>5389</v>
      </c>
      <c r="B1462" s="6">
        <v>0</v>
      </c>
      <c r="C1462" s="20"/>
    </row>
    <row r="1463" spans="1:3">
      <c r="A1463" s="5" t="s">
        <v>5024</v>
      </c>
      <c r="B1463" s="6">
        <v>8</v>
      </c>
      <c r="C1463" s="20">
        <v>3</v>
      </c>
    </row>
    <row r="1464" spans="1:3">
      <c r="A1464" s="7" t="s">
        <v>4064</v>
      </c>
      <c r="B1464" s="6">
        <v>0</v>
      </c>
      <c r="C1464" s="20"/>
    </row>
    <row r="1465" spans="1:3">
      <c r="A1465" s="7" t="s">
        <v>5397</v>
      </c>
      <c r="B1465" s="6">
        <v>0</v>
      </c>
      <c r="C1465" s="20"/>
    </row>
    <row r="1466" spans="1:3">
      <c r="A1466" s="7" t="s">
        <v>5497</v>
      </c>
      <c r="B1466" s="6">
        <v>8</v>
      </c>
      <c r="C1466" s="20"/>
    </row>
    <row r="1467" spans="1:3">
      <c r="A1467" s="5" t="s">
        <v>5625</v>
      </c>
      <c r="B1467" s="6">
        <v>0</v>
      </c>
      <c r="C1467" s="20">
        <v>1</v>
      </c>
    </row>
    <row r="1468" spans="1:3">
      <c r="A1468" s="7" t="s">
        <v>4747</v>
      </c>
      <c r="B1468" s="6">
        <v>0</v>
      </c>
      <c r="C1468" s="20"/>
    </row>
    <row r="1469" spans="1:3">
      <c r="A1469" s="5" t="s">
        <v>5162</v>
      </c>
      <c r="B1469" s="6">
        <v>4</v>
      </c>
      <c r="C1469" s="20">
        <v>1</v>
      </c>
    </row>
    <row r="1470" spans="1:3">
      <c r="A1470" s="7" t="s">
        <v>5124</v>
      </c>
      <c r="B1470" s="6">
        <v>4</v>
      </c>
      <c r="C1470" s="20"/>
    </row>
    <row r="1471" spans="1:3">
      <c r="A1471" s="5" t="s">
        <v>5113</v>
      </c>
      <c r="B1471" s="6">
        <v>0</v>
      </c>
      <c r="C1471" s="20">
        <v>1</v>
      </c>
    </row>
    <row r="1472" spans="1:3">
      <c r="A1472" s="7" t="s">
        <v>5094</v>
      </c>
      <c r="B1472" s="6">
        <v>0</v>
      </c>
      <c r="C1472" s="20"/>
    </row>
    <row r="1473" spans="1:3">
      <c r="A1473" s="5" t="s">
        <v>5210</v>
      </c>
      <c r="B1473" s="6">
        <v>19</v>
      </c>
      <c r="C1473" s="20">
        <v>4</v>
      </c>
    </row>
    <row r="1474" spans="1:3">
      <c r="A1474" s="7" t="s">
        <v>5131</v>
      </c>
      <c r="B1474" s="6">
        <v>6</v>
      </c>
      <c r="C1474" s="20"/>
    </row>
    <row r="1475" spans="1:3">
      <c r="A1475" s="7" t="s">
        <v>5233</v>
      </c>
      <c r="B1475" s="6">
        <v>0</v>
      </c>
      <c r="C1475" s="20"/>
    </row>
    <row r="1476" spans="1:3">
      <c r="A1476" s="7" t="s">
        <v>4282</v>
      </c>
      <c r="B1476" s="6">
        <v>13</v>
      </c>
      <c r="C1476" s="20"/>
    </row>
    <row r="1477" spans="1:3">
      <c r="A1477" s="7" t="s">
        <v>5276</v>
      </c>
      <c r="B1477" s="6">
        <v>0</v>
      </c>
      <c r="C1477" s="20"/>
    </row>
    <row r="1478" spans="1:3">
      <c r="A1478" s="5" t="s">
        <v>5011</v>
      </c>
      <c r="B1478" s="6">
        <v>7</v>
      </c>
      <c r="C1478" s="20">
        <v>3</v>
      </c>
    </row>
    <row r="1479" spans="1:3">
      <c r="A1479" s="7" t="s">
        <v>4994</v>
      </c>
      <c r="B1479" s="6">
        <v>5</v>
      </c>
      <c r="C1479" s="20"/>
    </row>
    <row r="1480" spans="1:3">
      <c r="A1480" s="7" t="s">
        <v>5244</v>
      </c>
      <c r="B1480" s="6">
        <v>0</v>
      </c>
      <c r="C1480" s="20"/>
    </row>
    <row r="1481" spans="1:3">
      <c r="A1481" s="7" t="s">
        <v>5501</v>
      </c>
      <c r="B1481" s="6">
        <v>2</v>
      </c>
      <c r="C1481" s="20"/>
    </row>
    <row r="1482" spans="1:3">
      <c r="A1482" s="5" t="s">
        <v>5114</v>
      </c>
      <c r="B1482" s="6">
        <v>0</v>
      </c>
      <c r="C1482" s="20">
        <v>1</v>
      </c>
    </row>
    <row r="1483" spans="1:3">
      <c r="A1483" s="7" t="s">
        <v>5094</v>
      </c>
      <c r="B1483" s="6">
        <v>0</v>
      </c>
      <c r="C1483" s="20"/>
    </row>
    <row r="1484" spans="1:3">
      <c r="A1484" s="5" t="s">
        <v>4942</v>
      </c>
      <c r="B1484" s="6">
        <v>0</v>
      </c>
      <c r="C1484" s="20">
        <v>3</v>
      </c>
    </row>
    <row r="1485" spans="1:3">
      <c r="A1485" s="7" t="s">
        <v>4936</v>
      </c>
      <c r="B1485" s="6">
        <v>0</v>
      </c>
      <c r="C1485" s="20"/>
    </row>
    <row r="1486" spans="1:3">
      <c r="A1486" s="7" t="s">
        <v>4830</v>
      </c>
      <c r="B1486" s="6">
        <v>0</v>
      </c>
      <c r="C1486" s="20"/>
    </row>
    <row r="1487" spans="1:3">
      <c r="A1487" s="7" t="s">
        <v>5424</v>
      </c>
      <c r="B1487" s="6">
        <v>0</v>
      </c>
      <c r="C1487" s="20"/>
    </row>
    <row r="1488" spans="1:3">
      <c r="A1488" s="5" t="s">
        <v>5606</v>
      </c>
      <c r="B1488" s="6">
        <v>39</v>
      </c>
      <c r="C1488" s="20">
        <v>1</v>
      </c>
    </row>
    <row r="1489" spans="1:3">
      <c r="A1489" s="7" t="s">
        <v>5602</v>
      </c>
      <c r="B1489" s="6">
        <v>39</v>
      </c>
      <c r="C1489" s="20"/>
    </row>
    <row r="1490" spans="1:3">
      <c r="A1490" s="5" t="s">
        <v>5315</v>
      </c>
      <c r="B1490" s="6">
        <v>12</v>
      </c>
      <c r="C1490" s="20">
        <v>2</v>
      </c>
    </row>
    <row r="1491" spans="1:3">
      <c r="A1491" s="7" t="s">
        <v>5312</v>
      </c>
      <c r="B1491" s="6">
        <v>0</v>
      </c>
      <c r="C1491" s="20"/>
    </row>
    <row r="1492" spans="1:3">
      <c r="A1492" s="7" t="s">
        <v>5501</v>
      </c>
      <c r="B1492" s="6">
        <v>12</v>
      </c>
      <c r="C1492" s="20"/>
    </row>
    <row r="1493" spans="1:3">
      <c r="A1493" s="5" t="s">
        <v>4819</v>
      </c>
      <c r="B1493" s="6">
        <v>51</v>
      </c>
      <c r="C1493" s="20">
        <v>5</v>
      </c>
    </row>
    <row r="1494" spans="1:3">
      <c r="A1494" s="7" t="s">
        <v>4818</v>
      </c>
      <c r="B1494" s="6">
        <v>14</v>
      </c>
      <c r="C1494" s="20"/>
    </row>
    <row r="1495" spans="1:3">
      <c r="A1495" s="7" t="s">
        <v>4824</v>
      </c>
      <c r="B1495" s="6">
        <v>0</v>
      </c>
      <c r="C1495" s="20"/>
    </row>
    <row r="1496" spans="1:3">
      <c r="A1496" s="7" t="s">
        <v>4928</v>
      </c>
      <c r="B1496" s="6">
        <v>0</v>
      </c>
      <c r="C1496" s="20"/>
    </row>
    <row r="1497" spans="1:3">
      <c r="A1497" s="7" t="s">
        <v>5226</v>
      </c>
      <c r="B1497" s="6">
        <v>0</v>
      </c>
      <c r="C1497" s="20"/>
    </row>
    <row r="1498" spans="1:3">
      <c r="A1498" s="7" t="s">
        <v>5372</v>
      </c>
      <c r="B1498" s="6">
        <v>37</v>
      </c>
      <c r="C1498" s="20"/>
    </row>
    <row r="1499" spans="1:3">
      <c r="A1499" s="5" t="s">
        <v>4797</v>
      </c>
      <c r="B1499" s="6">
        <v>3</v>
      </c>
      <c r="C1499" s="20">
        <v>1</v>
      </c>
    </row>
    <row r="1500" spans="1:3">
      <c r="A1500" s="7" t="s">
        <v>4792</v>
      </c>
      <c r="B1500" s="6">
        <v>3</v>
      </c>
      <c r="C1500" s="20"/>
    </row>
    <row r="1501" spans="1:3">
      <c r="A1501" s="5" t="s">
        <v>5333</v>
      </c>
      <c r="B1501" s="6">
        <v>0</v>
      </c>
      <c r="C1501" s="20">
        <v>1</v>
      </c>
    </row>
    <row r="1502" spans="1:3">
      <c r="A1502" s="7" t="s">
        <v>4830</v>
      </c>
      <c r="B1502" s="6">
        <v>0</v>
      </c>
      <c r="C1502" s="20"/>
    </row>
    <row r="1503" spans="1:3">
      <c r="A1503" s="5" t="s">
        <v>5211</v>
      </c>
      <c r="B1503" s="6">
        <v>21</v>
      </c>
      <c r="C1503" s="20">
        <v>1</v>
      </c>
    </row>
    <row r="1504" spans="1:3">
      <c r="A1504" s="7" t="s">
        <v>5131</v>
      </c>
      <c r="B1504" s="6">
        <v>21</v>
      </c>
      <c r="C1504" s="20"/>
    </row>
    <row r="1505" spans="1:3">
      <c r="A1505" s="5" t="s">
        <v>5163</v>
      </c>
      <c r="B1505" s="6">
        <v>0</v>
      </c>
      <c r="C1505" s="20">
        <v>2</v>
      </c>
    </row>
    <row r="1506" spans="1:3">
      <c r="A1506" s="7" t="s">
        <v>5124</v>
      </c>
      <c r="B1506" s="6">
        <v>0</v>
      </c>
      <c r="C1506" s="20"/>
    </row>
    <row r="1507" spans="1:3">
      <c r="A1507" s="7" t="s">
        <v>4321</v>
      </c>
      <c r="B1507" s="6">
        <v>0</v>
      </c>
      <c r="C1507" s="20"/>
    </row>
    <row r="1508" spans="1:3">
      <c r="A1508" s="5" t="s">
        <v>5648</v>
      </c>
      <c r="B1508" s="6">
        <v>0</v>
      </c>
      <c r="C1508" s="20">
        <v>1</v>
      </c>
    </row>
    <row r="1509" spans="1:3">
      <c r="A1509" s="7" t="s">
        <v>5642</v>
      </c>
      <c r="B1509" s="6">
        <v>0</v>
      </c>
      <c r="C1509" s="20"/>
    </row>
    <row r="1510" spans="1:3">
      <c r="A1510" s="5" t="s">
        <v>5509</v>
      </c>
      <c r="B1510" s="6">
        <v>0</v>
      </c>
      <c r="C1510" s="20">
        <v>1</v>
      </c>
    </row>
    <row r="1511" spans="1:3">
      <c r="A1511" s="7" t="s">
        <v>5501</v>
      </c>
      <c r="B1511" s="6">
        <v>0</v>
      </c>
      <c r="C1511" s="20"/>
    </row>
    <row r="1512" spans="1:3">
      <c r="A1512" s="5" t="s">
        <v>4909</v>
      </c>
      <c r="B1512" s="6">
        <v>0</v>
      </c>
      <c r="C1512" s="20">
        <v>1</v>
      </c>
    </row>
    <row r="1513" spans="1:3">
      <c r="A1513" s="7" t="s">
        <v>4908</v>
      </c>
      <c r="B1513" s="6">
        <v>0</v>
      </c>
      <c r="C1513" s="20"/>
    </row>
    <row r="1514" spans="1:3">
      <c r="A1514" s="5" t="s">
        <v>5416</v>
      </c>
      <c r="B1514" s="6">
        <v>0</v>
      </c>
      <c r="C1514" s="20">
        <v>1</v>
      </c>
    </row>
    <row r="1515" spans="1:3">
      <c r="A1515" s="7" t="s">
        <v>5408</v>
      </c>
      <c r="B1515" s="6">
        <v>0</v>
      </c>
      <c r="C1515" s="20"/>
    </row>
    <row r="1516" spans="1:3">
      <c r="A1516" s="5" t="s">
        <v>5073</v>
      </c>
      <c r="B1516" s="6">
        <v>0</v>
      </c>
      <c r="C1516" s="20">
        <v>1</v>
      </c>
    </row>
    <row r="1517" spans="1:3">
      <c r="A1517" s="7" t="s">
        <v>5071</v>
      </c>
      <c r="B1517" s="6">
        <v>0</v>
      </c>
      <c r="C1517" s="20"/>
    </row>
    <row r="1518" spans="1:3">
      <c r="A1518" s="5" t="s">
        <v>5346</v>
      </c>
      <c r="B1518" s="6">
        <v>109</v>
      </c>
      <c r="C1518" s="20">
        <v>1</v>
      </c>
    </row>
    <row r="1519" spans="1:3">
      <c r="A1519" s="7" t="s">
        <v>5336</v>
      </c>
      <c r="B1519" s="6">
        <v>109</v>
      </c>
      <c r="C1519" s="20"/>
    </row>
    <row r="1520" spans="1:3">
      <c r="A1520" s="5" t="s">
        <v>4886</v>
      </c>
      <c r="B1520" s="6">
        <v>0</v>
      </c>
      <c r="C1520" s="20">
        <v>4</v>
      </c>
    </row>
    <row r="1521" spans="1:3">
      <c r="A1521" s="7" t="s">
        <v>4883</v>
      </c>
      <c r="B1521" s="6">
        <v>0</v>
      </c>
      <c r="C1521" s="20"/>
    </row>
    <row r="1522" spans="1:3">
      <c r="A1522" s="7" t="s">
        <v>5059</v>
      </c>
      <c r="B1522" s="6">
        <v>0</v>
      </c>
      <c r="C1522" s="20"/>
    </row>
    <row r="1523" spans="1:3">
      <c r="A1523" s="7" t="s">
        <v>5087</v>
      </c>
      <c r="B1523" s="6">
        <v>0</v>
      </c>
      <c r="C1523" s="20"/>
    </row>
    <row r="1524" spans="1:3">
      <c r="A1524" s="7" t="s">
        <v>5408</v>
      </c>
      <c r="B1524" s="6">
        <v>0</v>
      </c>
      <c r="C1524" s="20"/>
    </row>
    <row r="1525" spans="1:3">
      <c r="A1525" s="5" t="s">
        <v>4949</v>
      </c>
      <c r="B1525" s="6">
        <v>0</v>
      </c>
      <c r="C1525" s="20">
        <v>1</v>
      </c>
    </row>
    <row r="1526" spans="1:3">
      <c r="A1526" s="7" t="s">
        <v>4946</v>
      </c>
      <c r="B1526" s="6">
        <v>0</v>
      </c>
      <c r="C1526" s="20"/>
    </row>
    <row r="1527" spans="1:3">
      <c r="A1527" s="5" t="s">
        <v>4901</v>
      </c>
      <c r="B1527" s="6">
        <v>120</v>
      </c>
      <c r="C1527" s="20">
        <v>3</v>
      </c>
    </row>
    <row r="1528" spans="1:3">
      <c r="A1528" s="7" t="s">
        <v>4896</v>
      </c>
      <c r="B1528" s="6">
        <v>69</v>
      </c>
      <c r="C1528" s="20"/>
    </row>
    <row r="1529" spans="1:3">
      <c r="A1529" s="7" t="s">
        <v>5408</v>
      </c>
      <c r="B1529" s="6">
        <v>29</v>
      </c>
      <c r="C1529" s="20"/>
    </row>
    <row r="1530" spans="1:3">
      <c r="A1530" s="7" t="s">
        <v>5627</v>
      </c>
      <c r="B1530" s="6">
        <v>22</v>
      </c>
      <c r="C1530" s="20"/>
    </row>
    <row r="1531" spans="1:3">
      <c r="A1531" s="5" t="s">
        <v>5115</v>
      </c>
      <c r="B1531" s="6">
        <v>2</v>
      </c>
      <c r="C1531" s="20">
        <v>1</v>
      </c>
    </row>
    <row r="1532" spans="1:3">
      <c r="A1532" s="7" t="s">
        <v>5094</v>
      </c>
      <c r="B1532" s="6">
        <v>2</v>
      </c>
      <c r="C1532" s="20"/>
    </row>
    <row r="1533" spans="1:3">
      <c r="A1533" s="5" t="s">
        <v>4916</v>
      </c>
      <c r="B1533" s="6">
        <v>0</v>
      </c>
      <c r="C1533" s="20">
        <v>3</v>
      </c>
    </row>
    <row r="1534" spans="1:3">
      <c r="A1534" s="7" t="s">
        <v>4914</v>
      </c>
      <c r="B1534" s="6">
        <v>0</v>
      </c>
      <c r="C1534" s="20"/>
    </row>
    <row r="1535" spans="1:3">
      <c r="A1535" s="7" t="s">
        <v>5379</v>
      </c>
      <c r="B1535" s="6">
        <v>0</v>
      </c>
      <c r="C1535" s="20"/>
    </row>
    <row r="1536" spans="1:3">
      <c r="A1536" s="7" t="s">
        <v>5614</v>
      </c>
      <c r="B1536" s="6">
        <v>0</v>
      </c>
      <c r="C1536" s="20"/>
    </row>
    <row r="1537" spans="1:3">
      <c r="A1537" s="5" t="s">
        <v>5212</v>
      </c>
      <c r="B1537" s="6">
        <v>234</v>
      </c>
      <c r="C1537" s="20">
        <v>2</v>
      </c>
    </row>
    <row r="1538" spans="1:3">
      <c r="A1538" s="7" t="s">
        <v>5131</v>
      </c>
      <c r="B1538" s="6">
        <v>186</v>
      </c>
      <c r="C1538" s="20"/>
    </row>
    <row r="1539" spans="1:3">
      <c r="A1539" s="7" t="s">
        <v>5276</v>
      </c>
      <c r="B1539" s="6">
        <v>48</v>
      </c>
      <c r="C1539" s="20"/>
    </row>
    <row r="1540" spans="1:3">
      <c r="A1540" s="5" t="s">
        <v>5012</v>
      </c>
      <c r="B1540" s="6">
        <v>0</v>
      </c>
      <c r="C1540" s="20">
        <v>2</v>
      </c>
    </row>
    <row r="1541" spans="1:3">
      <c r="A1541" s="7" t="s">
        <v>4994</v>
      </c>
      <c r="B1541" s="6">
        <v>0</v>
      </c>
      <c r="C1541" s="20"/>
    </row>
    <row r="1542" spans="1:3">
      <c r="A1542" s="7" t="s">
        <v>4321</v>
      </c>
      <c r="B1542" s="6">
        <v>0</v>
      </c>
      <c r="C1542" s="20"/>
    </row>
    <row r="1543" spans="1:3">
      <c r="A1543" s="5" t="s">
        <v>5444</v>
      </c>
      <c r="B1543" s="6">
        <v>0</v>
      </c>
      <c r="C1543" s="20">
        <v>1</v>
      </c>
    </row>
    <row r="1544" spans="1:3">
      <c r="A1544" s="7" t="s">
        <v>5424</v>
      </c>
      <c r="B1544" s="6">
        <v>0</v>
      </c>
      <c r="C1544" s="20"/>
    </row>
    <row r="1545" spans="1:3">
      <c r="A1545" s="5" t="s">
        <v>5302</v>
      </c>
      <c r="B1545" s="6">
        <v>0</v>
      </c>
      <c r="C1545" s="20">
        <v>1</v>
      </c>
    </row>
    <row r="1546" spans="1:3">
      <c r="A1546" s="7" t="s">
        <v>5300</v>
      </c>
      <c r="B1546" s="6">
        <v>0</v>
      </c>
      <c r="C1546" s="20"/>
    </row>
    <row r="1547" spans="1:3">
      <c r="A1547" s="5" t="s">
        <v>5164</v>
      </c>
      <c r="B1547" s="6">
        <v>0</v>
      </c>
      <c r="C1547" s="20">
        <v>1</v>
      </c>
    </row>
    <row r="1548" spans="1:3">
      <c r="A1548" s="7" t="s">
        <v>5124</v>
      </c>
      <c r="B1548" s="6">
        <v>0</v>
      </c>
      <c r="C1548" s="20"/>
    </row>
    <row r="1549" spans="1:3">
      <c r="A1549" s="5" t="s">
        <v>5089</v>
      </c>
      <c r="B1549" s="6">
        <v>23</v>
      </c>
      <c r="C1549" s="20">
        <v>4</v>
      </c>
    </row>
    <row r="1550" spans="1:3">
      <c r="A1550" s="7" t="s">
        <v>5087</v>
      </c>
      <c r="B1550" s="6">
        <v>23</v>
      </c>
      <c r="C1550" s="20"/>
    </row>
    <row r="1551" spans="1:3">
      <c r="A1551" s="7" t="s">
        <v>5127</v>
      </c>
      <c r="B1551" s="6">
        <v>0</v>
      </c>
      <c r="C1551" s="20"/>
    </row>
    <row r="1552" spans="1:3">
      <c r="A1552" s="7" t="s">
        <v>4321</v>
      </c>
      <c r="B1552" s="6">
        <v>0</v>
      </c>
      <c r="C1552" s="20"/>
    </row>
    <row r="1553" spans="1:3">
      <c r="A1553" s="7" t="s">
        <v>5473</v>
      </c>
      <c r="B1553" s="6">
        <v>0</v>
      </c>
      <c r="C1553" s="20"/>
    </row>
    <row r="1554" spans="1:3">
      <c r="A1554" s="5" t="s">
        <v>4856</v>
      </c>
      <c r="B1554" s="6">
        <v>43</v>
      </c>
      <c r="C1554" s="20">
        <v>8</v>
      </c>
    </row>
    <row r="1555" spans="1:3">
      <c r="A1555" s="7" t="s">
        <v>4846</v>
      </c>
      <c r="B1555" s="6">
        <v>6</v>
      </c>
      <c r="C1555" s="20"/>
    </row>
    <row r="1556" spans="1:3">
      <c r="A1556" s="7" t="s">
        <v>4321</v>
      </c>
      <c r="B1556" s="6">
        <v>0</v>
      </c>
      <c r="C1556" s="20"/>
    </row>
    <row r="1557" spans="1:3">
      <c r="A1557" s="7" t="s">
        <v>5336</v>
      </c>
      <c r="B1557" s="6">
        <v>0</v>
      </c>
      <c r="C1557" s="20"/>
    </row>
    <row r="1558" spans="1:3">
      <c r="A1558" s="7" t="s">
        <v>5408</v>
      </c>
      <c r="B1558" s="6">
        <v>37</v>
      </c>
      <c r="C1558" s="20"/>
    </row>
    <row r="1559" spans="1:3">
      <c r="A1559" s="7" t="s">
        <v>5517</v>
      </c>
      <c r="B1559" s="6">
        <v>0</v>
      </c>
      <c r="C1559" s="20"/>
    </row>
    <row r="1560" spans="1:3">
      <c r="A1560" s="7" t="s">
        <v>5526</v>
      </c>
      <c r="B1560" s="6">
        <v>0</v>
      </c>
      <c r="C1560" s="20"/>
    </row>
    <row r="1561" spans="1:3">
      <c r="A1561" s="7" t="s">
        <v>5627</v>
      </c>
      <c r="B1561" s="6">
        <v>0</v>
      </c>
      <c r="C1561" s="20"/>
    </row>
    <row r="1562" spans="1:3">
      <c r="A1562" s="5" t="s">
        <v>5536</v>
      </c>
      <c r="B1562" s="6">
        <v>0</v>
      </c>
      <c r="C1562" s="20">
        <v>1</v>
      </c>
    </row>
    <row r="1563" spans="1:3">
      <c r="A1563" s="7" t="s">
        <v>5535</v>
      </c>
      <c r="B1563" s="6">
        <v>0</v>
      </c>
      <c r="C1563" s="20"/>
    </row>
    <row r="1564" spans="1:3">
      <c r="A1564" s="5" t="s">
        <v>5213</v>
      </c>
      <c r="B1564" s="6">
        <v>0</v>
      </c>
      <c r="C1564" s="20">
        <v>2</v>
      </c>
    </row>
    <row r="1565" spans="1:3">
      <c r="A1565" s="7" t="s">
        <v>5131</v>
      </c>
      <c r="B1565" s="6">
        <v>0</v>
      </c>
      <c r="C1565" s="20"/>
    </row>
    <row r="1566" spans="1:3">
      <c r="A1566" s="7" t="s">
        <v>5484</v>
      </c>
      <c r="B1566" s="6">
        <v>0</v>
      </c>
      <c r="C1566" s="20"/>
    </row>
    <row r="1567" spans="1:3">
      <c r="A1567" s="5" t="s">
        <v>5165</v>
      </c>
      <c r="B1567" s="6">
        <v>0</v>
      </c>
      <c r="C1567" s="20">
        <v>1</v>
      </c>
    </row>
    <row r="1568" spans="1:3">
      <c r="A1568" s="7" t="s">
        <v>5124</v>
      </c>
      <c r="B1568" s="6">
        <v>0</v>
      </c>
      <c r="C1568" s="20"/>
    </row>
    <row r="1569" spans="1:3">
      <c r="A1569" s="5" t="s">
        <v>3646</v>
      </c>
      <c r="B1569" s="6">
        <v>0</v>
      </c>
      <c r="C1569" s="20">
        <v>1</v>
      </c>
    </row>
    <row r="1570" spans="1:3">
      <c r="A1570" s="7" t="s">
        <v>4840</v>
      </c>
      <c r="B1570" s="6">
        <v>0</v>
      </c>
      <c r="C1570" s="20"/>
    </row>
    <row r="1571" spans="1:3">
      <c r="A1571" s="5" t="s">
        <v>5466</v>
      </c>
      <c r="B1571" s="6">
        <v>40</v>
      </c>
      <c r="C1571" s="20">
        <v>1</v>
      </c>
    </row>
    <row r="1572" spans="1:3">
      <c r="A1572" s="7" t="s">
        <v>5397</v>
      </c>
      <c r="B1572" s="6">
        <v>40</v>
      </c>
      <c r="C1572" s="20"/>
    </row>
    <row r="1573" spans="1:3">
      <c r="A1573" s="5" t="s">
        <v>4844</v>
      </c>
      <c r="B1573" s="6">
        <v>0</v>
      </c>
      <c r="C1573" s="20">
        <v>1</v>
      </c>
    </row>
    <row r="1574" spans="1:3">
      <c r="A1574" s="7" t="s">
        <v>4843</v>
      </c>
      <c r="B1574" s="6">
        <v>0</v>
      </c>
      <c r="C1574" s="20"/>
    </row>
    <row r="1575" spans="1:3">
      <c r="A1575" s="5" t="s">
        <v>5374</v>
      </c>
      <c r="B1575" s="6">
        <v>8</v>
      </c>
      <c r="C1575" s="20">
        <v>1</v>
      </c>
    </row>
    <row r="1576" spans="1:3">
      <c r="A1576" s="7" t="s">
        <v>5373</v>
      </c>
      <c r="B1576" s="6">
        <v>8</v>
      </c>
      <c r="C1576" s="20"/>
    </row>
    <row r="1577" spans="1:3">
      <c r="A1577" s="5" t="s">
        <v>5116</v>
      </c>
      <c r="B1577" s="6">
        <v>13</v>
      </c>
      <c r="C1577" s="20">
        <v>1</v>
      </c>
    </row>
    <row r="1578" spans="1:3">
      <c r="A1578" s="7" t="s">
        <v>5094</v>
      </c>
      <c r="B1578" s="6">
        <v>13</v>
      </c>
      <c r="C1578" s="20"/>
    </row>
    <row r="1579" spans="1:3">
      <c r="A1579" s="5" t="s">
        <v>5467</v>
      </c>
      <c r="B1579" s="6">
        <v>10</v>
      </c>
      <c r="C1579" s="20">
        <v>2</v>
      </c>
    </row>
    <row r="1580" spans="1:3">
      <c r="A1580" s="7" t="s">
        <v>5397</v>
      </c>
      <c r="B1580" s="6">
        <v>10</v>
      </c>
      <c r="C1580" s="20"/>
    </row>
    <row r="1581" spans="1:3">
      <c r="A1581" s="7" t="s">
        <v>5642</v>
      </c>
      <c r="B1581" s="6">
        <v>0</v>
      </c>
      <c r="C1581" s="20"/>
    </row>
    <row r="1582" spans="1:3">
      <c r="A1582" s="5" t="s">
        <v>5025</v>
      </c>
      <c r="B1582" s="6">
        <v>180</v>
      </c>
      <c r="C1582" s="20">
        <v>4</v>
      </c>
    </row>
    <row r="1583" spans="1:3">
      <c r="A1583" s="7" t="s">
        <v>4064</v>
      </c>
      <c r="B1583" s="6">
        <v>18</v>
      </c>
      <c r="C1583" s="20"/>
    </row>
    <row r="1584" spans="1:3">
      <c r="A1584" s="7" t="s">
        <v>5233</v>
      </c>
      <c r="B1584" s="6">
        <v>59</v>
      </c>
      <c r="C1584" s="20"/>
    </row>
    <row r="1585" spans="1:3">
      <c r="A1585" s="7" t="s">
        <v>5569</v>
      </c>
      <c r="B1585" s="6">
        <v>0</v>
      </c>
      <c r="C1585" s="20"/>
    </row>
    <row r="1586" spans="1:3">
      <c r="A1586" s="7" t="s">
        <v>5587</v>
      </c>
      <c r="B1586" s="6">
        <v>103</v>
      </c>
      <c r="C1586" s="20"/>
    </row>
    <row r="1587" spans="1:3">
      <c r="A1587" s="5" t="s">
        <v>5085</v>
      </c>
      <c r="B1587" s="6">
        <v>34</v>
      </c>
      <c r="C1587" s="20">
        <v>4</v>
      </c>
    </row>
    <row r="1588" spans="1:3">
      <c r="A1588" s="7" t="s">
        <v>5080</v>
      </c>
      <c r="B1588" s="6">
        <v>0</v>
      </c>
      <c r="C1588" s="20"/>
    </row>
    <row r="1589" spans="1:3">
      <c r="A1589" s="7" t="s">
        <v>5250</v>
      </c>
      <c r="B1589" s="6">
        <v>26</v>
      </c>
      <c r="C1589" s="20"/>
    </row>
    <row r="1590" spans="1:3">
      <c r="A1590" s="7" t="s">
        <v>5397</v>
      </c>
      <c r="B1590" s="6">
        <v>0</v>
      </c>
      <c r="C1590" s="20"/>
    </row>
    <row r="1591" spans="1:3">
      <c r="A1591" s="7" t="s">
        <v>5501</v>
      </c>
      <c r="B1591" s="6">
        <v>8</v>
      </c>
      <c r="C1591" s="20"/>
    </row>
    <row r="1592" spans="1:3">
      <c r="A1592" s="5" t="s">
        <v>5035</v>
      </c>
      <c r="B1592" s="6">
        <v>35</v>
      </c>
      <c r="C1592" s="20">
        <v>1</v>
      </c>
    </row>
    <row r="1593" spans="1:3">
      <c r="A1593" s="7" t="s">
        <v>4067</v>
      </c>
      <c r="B1593" s="6">
        <v>35</v>
      </c>
      <c r="C1593" s="20"/>
    </row>
    <row r="1594" spans="1:3">
      <c r="A1594" s="5" t="s">
        <v>5599</v>
      </c>
      <c r="B1594" s="6">
        <v>0</v>
      </c>
      <c r="C1594" s="20">
        <v>1</v>
      </c>
    </row>
    <row r="1595" spans="1:3">
      <c r="A1595" s="7" t="s">
        <v>4838</v>
      </c>
      <c r="B1595" s="6">
        <v>0</v>
      </c>
      <c r="C1595" s="20"/>
    </row>
    <row r="1596" spans="1:3">
      <c r="A1596" s="5" t="s">
        <v>5036</v>
      </c>
      <c r="B1596" s="6">
        <v>180</v>
      </c>
      <c r="C1596" s="20">
        <v>2</v>
      </c>
    </row>
    <row r="1597" spans="1:3">
      <c r="A1597" s="7" t="s">
        <v>4067</v>
      </c>
      <c r="B1597" s="6">
        <v>180</v>
      </c>
      <c r="C1597" s="20"/>
    </row>
    <row r="1598" spans="1:3">
      <c r="A1598" s="7" t="s">
        <v>5373</v>
      </c>
      <c r="B1598" s="6">
        <v>0</v>
      </c>
      <c r="C1598" s="20"/>
    </row>
    <row r="1599" spans="1:3">
      <c r="A1599" s="5" t="s">
        <v>5026</v>
      </c>
      <c r="B1599" s="6">
        <v>0</v>
      </c>
      <c r="C1599" s="20">
        <v>1</v>
      </c>
    </row>
    <row r="1600" spans="1:3">
      <c r="A1600" s="7" t="s">
        <v>4064</v>
      </c>
      <c r="B1600" s="6">
        <v>0</v>
      </c>
      <c r="C1600" s="20"/>
    </row>
    <row r="1601" spans="1:3">
      <c r="A1601" s="5" t="s">
        <v>5296</v>
      </c>
      <c r="B1601" s="6">
        <v>8</v>
      </c>
      <c r="C1601" s="20">
        <v>2</v>
      </c>
    </row>
    <row r="1602" spans="1:3">
      <c r="A1602" s="7" t="s">
        <v>4321</v>
      </c>
      <c r="B1602" s="6">
        <v>0</v>
      </c>
      <c r="C1602" s="20"/>
    </row>
    <row r="1603" spans="1:3">
      <c r="A1603" s="7" t="s">
        <v>5321</v>
      </c>
      <c r="B1603" s="6">
        <v>8</v>
      </c>
      <c r="C1603" s="20"/>
    </row>
    <row r="1604" spans="1:3">
      <c r="A1604" s="5" t="s">
        <v>5186</v>
      </c>
      <c r="B1604" s="6">
        <v>0</v>
      </c>
      <c r="C1604" s="20">
        <v>2</v>
      </c>
    </row>
    <row r="1605" spans="1:3">
      <c r="A1605" s="7" t="s">
        <v>5129</v>
      </c>
      <c r="B1605" s="6">
        <v>0</v>
      </c>
      <c r="C1605" s="20"/>
    </row>
    <row r="1606" spans="1:3">
      <c r="A1606" s="7" t="s">
        <v>5279</v>
      </c>
      <c r="B1606" s="6">
        <v>0</v>
      </c>
      <c r="C1606" s="20"/>
    </row>
    <row r="1607" spans="1:3">
      <c r="A1607" s="5" t="s">
        <v>5166</v>
      </c>
      <c r="B1607" s="6">
        <v>13</v>
      </c>
      <c r="C1607" s="20">
        <v>3</v>
      </c>
    </row>
    <row r="1608" spans="1:3">
      <c r="A1608" s="7" t="s">
        <v>5124</v>
      </c>
      <c r="B1608" s="6">
        <v>13</v>
      </c>
      <c r="C1608" s="20"/>
    </row>
    <row r="1609" spans="1:3">
      <c r="A1609" s="7" t="s">
        <v>5204</v>
      </c>
      <c r="B1609" s="6">
        <v>0</v>
      </c>
      <c r="C1609" s="20"/>
    </row>
    <row r="1610" spans="1:3">
      <c r="A1610" s="7" t="s">
        <v>5363</v>
      </c>
      <c r="B1610" s="6">
        <v>0</v>
      </c>
      <c r="C1610" s="20"/>
    </row>
    <row r="1611" spans="1:3">
      <c r="A1611" s="5" t="s">
        <v>5537</v>
      </c>
      <c r="B1611" s="6">
        <v>0</v>
      </c>
      <c r="C1611" s="20">
        <v>1</v>
      </c>
    </row>
    <row r="1612" spans="1:3">
      <c r="A1612" s="7" t="s">
        <v>5535</v>
      </c>
      <c r="B1612" s="6">
        <v>0</v>
      </c>
      <c r="C1612" s="20"/>
    </row>
    <row r="1613" spans="1:3">
      <c r="A1613" s="5" t="s">
        <v>4837</v>
      </c>
      <c r="B1613" s="6">
        <v>157</v>
      </c>
      <c r="C1613" s="20">
        <v>29</v>
      </c>
    </row>
    <row r="1614" spans="1:3">
      <c r="A1614" s="7" t="s">
        <v>4831</v>
      </c>
      <c r="B1614" s="6">
        <v>0</v>
      </c>
      <c r="C1614" s="20"/>
    </row>
    <row r="1615" spans="1:3">
      <c r="A1615" s="7" t="s">
        <v>5128</v>
      </c>
      <c r="B1615" s="6">
        <v>0</v>
      </c>
      <c r="C1615" s="20"/>
    </row>
    <row r="1616" spans="1:3">
      <c r="A1616" s="7" t="s">
        <v>5131</v>
      </c>
      <c r="B1616" s="6">
        <v>16</v>
      </c>
      <c r="C1616" s="20"/>
    </row>
    <row r="1617" spans="1:3">
      <c r="A1617" s="7" t="s">
        <v>5250</v>
      </c>
      <c r="B1617" s="6">
        <v>6</v>
      </c>
      <c r="C1617" s="20"/>
    </row>
    <row r="1618" spans="1:3">
      <c r="A1618" s="7" t="s">
        <v>5276</v>
      </c>
      <c r="B1618" s="6">
        <v>12</v>
      </c>
      <c r="C1618" s="20"/>
    </row>
    <row r="1619" spans="1:3">
      <c r="A1619" s="7" t="s">
        <v>4807</v>
      </c>
      <c r="B1619" s="6">
        <v>0</v>
      </c>
      <c r="C1619" s="20"/>
    </row>
    <row r="1620" spans="1:3">
      <c r="A1620" s="7" t="s">
        <v>5347</v>
      </c>
      <c r="B1620" s="6">
        <v>98</v>
      </c>
      <c r="C1620" s="20"/>
    </row>
    <row r="1621" spans="1:3">
      <c r="A1621" s="7" t="s">
        <v>5397</v>
      </c>
      <c r="B1621" s="6">
        <v>0</v>
      </c>
      <c r="C1621" s="20"/>
    </row>
    <row r="1622" spans="1:3">
      <c r="A1622" s="7" t="s">
        <v>5521</v>
      </c>
      <c r="B1622" s="6">
        <v>0</v>
      </c>
      <c r="C1622" s="20"/>
    </row>
    <row r="1623" spans="1:3">
      <c r="A1623" s="7" t="s">
        <v>5596</v>
      </c>
      <c r="B1623" s="6">
        <v>0</v>
      </c>
      <c r="C1623" s="20"/>
    </row>
    <row r="1624" spans="1:3">
      <c r="A1624" s="7" t="s">
        <v>4736</v>
      </c>
      <c r="B1624" s="6">
        <v>10</v>
      </c>
      <c r="C1624" s="20"/>
    </row>
    <row r="1625" spans="1:3">
      <c r="A1625" s="7" t="s">
        <v>4747</v>
      </c>
      <c r="B1625" s="6">
        <v>0</v>
      </c>
      <c r="C1625" s="20"/>
    </row>
    <row r="1626" spans="1:3">
      <c r="A1626" s="7" t="s">
        <v>4838</v>
      </c>
      <c r="B1626" s="6">
        <v>10</v>
      </c>
      <c r="C1626" s="20"/>
    </row>
    <row r="1627" spans="1:3">
      <c r="A1627" s="7" t="s">
        <v>4839</v>
      </c>
      <c r="B1627" s="6">
        <v>5</v>
      </c>
      <c r="C1627" s="20"/>
    </row>
    <row r="1628" spans="1:3">
      <c r="A1628" s="7" t="s">
        <v>5640</v>
      </c>
      <c r="B1628" s="6">
        <v>0</v>
      </c>
      <c r="C1628" s="20"/>
    </row>
    <row r="1629" spans="1:3">
      <c r="A1629" s="5" t="s">
        <v>5117</v>
      </c>
      <c r="B1629" s="6">
        <v>0</v>
      </c>
      <c r="C1629" s="20">
        <v>1</v>
      </c>
    </row>
    <row r="1630" spans="1:3">
      <c r="A1630" s="7" t="s">
        <v>5094</v>
      </c>
      <c r="B1630" s="6">
        <v>0</v>
      </c>
      <c r="C1630" s="20"/>
    </row>
    <row r="1631" spans="1:3">
      <c r="A1631" s="5" t="s">
        <v>5013</v>
      </c>
      <c r="B1631" s="6">
        <v>222</v>
      </c>
      <c r="C1631" s="20">
        <v>3</v>
      </c>
    </row>
    <row r="1632" spans="1:3">
      <c r="A1632" s="7" t="s">
        <v>4994</v>
      </c>
      <c r="B1632" s="6">
        <v>2</v>
      </c>
      <c r="C1632" s="20"/>
    </row>
    <row r="1633" spans="1:3">
      <c r="A1633" s="7" t="s">
        <v>4445</v>
      </c>
      <c r="B1633" s="6">
        <v>5</v>
      </c>
      <c r="C1633" s="20"/>
    </row>
    <row r="1634" spans="1:3">
      <c r="A1634" s="7" t="s">
        <v>5501</v>
      </c>
      <c r="B1634" s="6">
        <v>215</v>
      </c>
      <c r="C1634" s="20"/>
    </row>
    <row r="1635" spans="1:3">
      <c r="A1635" s="5" t="s">
        <v>5555</v>
      </c>
      <c r="B1635" s="6">
        <v>0</v>
      </c>
      <c r="C1635" s="20">
        <v>1</v>
      </c>
    </row>
    <row r="1636" spans="1:3">
      <c r="A1636" s="7" t="s">
        <v>4909</v>
      </c>
      <c r="B1636" s="6">
        <v>0</v>
      </c>
      <c r="C1636" s="20"/>
    </row>
    <row r="1637" spans="1:3">
      <c r="A1637" s="5" t="s">
        <v>5556</v>
      </c>
      <c r="B1637" s="6">
        <v>0</v>
      </c>
      <c r="C1637" s="20">
        <v>1</v>
      </c>
    </row>
    <row r="1638" spans="1:3">
      <c r="A1638" s="7" t="s">
        <v>4909</v>
      </c>
      <c r="B1638" s="6">
        <v>0</v>
      </c>
      <c r="C1638" s="20"/>
    </row>
    <row r="1639" spans="1:3">
      <c r="A1639" s="5" t="s">
        <v>5538</v>
      </c>
      <c r="B1639" s="6">
        <v>0</v>
      </c>
      <c r="C1639" s="20">
        <v>1</v>
      </c>
    </row>
    <row r="1640" spans="1:3">
      <c r="A1640" s="7" t="s">
        <v>5535</v>
      </c>
      <c r="B1640" s="6">
        <v>0</v>
      </c>
      <c r="C1640" s="20"/>
    </row>
    <row r="1641" spans="1:3">
      <c r="A1641" s="5" t="s">
        <v>5438</v>
      </c>
      <c r="B1641" s="6">
        <v>4</v>
      </c>
      <c r="C1641" s="20">
        <v>1</v>
      </c>
    </row>
    <row r="1642" spans="1:3">
      <c r="A1642" s="7" t="s">
        <v>5422</v>
      </c>
      <c r="B1642" s="6">
        <v>4</v>
      </c>
      <c r="C1642" s="20"/>
    </row>
    <row r="1643" spans="1:3">
      <c r="A1643" s="5" t="s">
        <v>4845</v>
      </c>
      <c r="B1643" s="6">
        <v>0</v>
      </c>
      <c r="C1643" s="20">
        <v>3</v>
      </c>
    </row>
    <row r="1644" spans="1:3">
      <c r="A1644" s="7" t="s">
        <v>4843</v>
      </c>
      <c r="B1644" s="6">
        <v>0</v>
      </c>
      <c r="C1644" s="20"/>
    </row>
    <row r="1645" spans="1:3">
      <c r="A1645" s="7" t="s">
        <v>5091</v>
      </c>
      <c r="B1645" s="6">
        <v>0</v>
      </c>
      <c r="C1645" s="20"/>
    </row>
    <row r="1646" spans="1:3">
      <c r="A1646" s="7" t="s">
        <v>5473</v>
      </c>
      <c r="B1646" s="6">
        <v>0</v>
      </c>
      <c r="C1646" s="20"/>
    </row>
    <row r="1647" spans="1:3">
      <c r="A1647" s="5" t="s">
        <v>5093</v>
      </c>
      <c r="B1647" s="6">
        <v>0</v>
      </c>
      <c r="C1647" s="20">
        <v>2</v>
      </c>
    </row>
    <row r="1648" spans="1:3">
      <c r="A1648" s="7" t="s">
        <v>5131</v>
      </c>
      <c r="B1648" s="6">
        <v>0</v>
      </c>
      <c r="C1648" s="20"/>
    </row>
    <row r="1649" spans="1:3">
      <c r="A1649" s="7" t="s">
        <v>5627</v>
      </c>
      <c r="B1649" s="6">
        <v>0</v>
      </c>
      <c r="C1649" s="20"/>
    </row>
    <row r="1650" spans="1:3">
      <c r="A1650" s="5" t="s">
        <v>5620</v>
      </c>
      <c r="B1650" s="6">
        <v>2</v>
      </c>
      <c r="C1650" s="20">
        <v>1</v>
      </c>
    </row>
    <row r="1651" spans="1:3">
      <c r="A1651" s="7" t="s">
        <v>4747</v>
      </c>
      <c r="B1651" s="6">
        <v>2</v>
      </c>
      <c r="C1651" s="20"/>
    </row>
    <row r="1652" spans="1:3">
      <c r="A1652" s="5" t="s">
        <v>4804</v>
      </c>
      <c r="B1652" s="6">
        <v>0</v>
      </c>
      <c r="C1652" s="20">
        <v>1</v>
      </c>
    </row>
    <row r="1653" spans="1:3">
      <c r="A1653" s="7" t="s">
        <v>4799</v>
      </c>
      <c r="B1653" s="6">
        <v>0</v>
      </c>
      <c r="C1653" s="20"/>
    </row>
    <row r="1654" spans="1:3">
      <c r="A1654" s="5" t="s">
        <v>4882</v>
      </c>
      <c r="B1654" s="6">
        <v>1889</v>
      </c>
      <c r="C1654" s="20">
        <v>2</v>
      </c>
    </row>
    <row r="1655" spans="1:3">
      <c r="A1655" s="7" t="s">
        <v>4881</v>
      </c>
      <c r="B1655" s="6">
        <v>23</v>
      </c>
      <c r="C1655" s="20"/>
    </row>
    <row r="1656" spans="1:3">
      <c r="A1656" s="7" t="s">
        <v>5040</v>
      </c>
      <c r="B1656" s="6">
        <v>1866</v>
      </c>
      <c r="C1656" s="20"/>
    </row>
    <row r="1657" spans="1:3">
      <c r="A1657" s="5" t="s">
        <v>5586</v>
      </c>
      <c r="B1657" s="6">
        <v>0</v>
      </c>
      <c r="C1657" s="20">
        <v>1</v>
      </c>
    </row>
    <row r="1658" spans="1:3">
      <c r="A1658" s="7" t="s">
        <v>5569</v>
      </c>
      <c r="B1658" s="6">
        <v>0</v>
      </c>
      <c r="C1658" s="20"/>
    </row>
    <row r="1659" spans="1:3">
      <c r="A1659" s="5" t="s">
        <v>4857</v>
      </c>
      <c r="B1659" s="6">
        <v>0</v>
      </c>
      <c r="C1659" s="20">
        <v>2</v>
      </c>
    </row>
    <row r="1660" spans="1:3">
      <c r="A1660" s="7" t="s">
        <v>4846</v>
      </c>
      <c r="B1660" s="6">
        <v>0</v>
      </c>
      <c r="C1660" s="20"/>
    </row>
    <row r="1661" spans="1:3">
      <c r="A1661" s="7" t="s">
        <v>4896</v>
      </c>
      <c r="B1661" s="6">
        <v>0</v>
      </c>
      <c r="C1661" s="20"/>
    </row>
    <row r="1662" spans="1:3">
      <c r="A1662" s="5" t="s">
        <v>5392</v>
      </c>
      <c r="B1662" s="6">
        <v>0</v>
      </c>
      <c r="C1662" s="20">
        <v>1</v>
      </c>
    </row>
    <row r="1663" spans="1:3">
      <c r="A1663" s="7" t="s">
        <v>5389</v>
      </c>
      <c r="B1663" s="6">
        <v>0</v>
      </c>
      <c r="C1663" s="20"/>
    </row>
    <row r="1664" spans="1:3">
      <c r="A1664" s="5" t="s">
        <v>4747</v>
      </c>
      <c r="B1664" s="6">
        <v>2</v>
      </c>
      <c r="C1664" s="20">
        <v>2</v>
      </c>
    </row>
    <row r="1665" spans="1:3">
      <c r="A1665" s="7" t="s">
        <v>5091</v>
      </c>
      <c r="B1665" s="6">
        <v>0</v>
      </c>
      <c r="C1665" s="20"/>
    </row>
    <row r="1666" spans="1:3">
      <c r="A1666" s="7" t="s">
        <v>5397</v>
      </c>
      <c r="B1666" s="6">
        <v>2</v>
      </c>
      <c r="C1666" s="20"/>
    </row>
    <row r="1667" spans="1:3">
      <c r="A1667" s="5" t="s">
        <v>5445</v>
      </c>
      <c r="B1667" s="6">
        <v>0</v>
      </c>
      <c r="C1667" s="20">
        <v>1</v>
      </c>
    </row>
    <row r="1668" spans="1:3">
      <c r="A1668" s="7" t="s">
        <v>5424</v>
      </c>
      <c r="B1668" s="6">
        <v>0</v>
      </c>
      <c r="C1668" s="20"/>
    </row>
    <row r="1669" spans="1:3">
      <c r="A1669" s="5" t="s">
        <v>5167</v>
      </c>
      <c r="B1669" s="6">
        <v>0</v>
      </c>
      <c r="C1669" s="20">
        <v>1</v>
      </c>
    </row>
    <row r="1670" spans="1:3">
      <c r="A1670" s="7" t="s">
        <v>5124</v>
      </c>
      <c r="B1670" s="6">
        <v>0</v>
      </c>
      <c r="C1670" s="20"/>
    </row>
    <row r="1671" spans="1:3">
      <c r="A1671" s="5" t="s">
        <v>5446</v>
      </c>
      <c r="B1671" s="6">
        <v>0</v>
      </c>
      <c r="C1671" s="20">
        <v>1</v>
      </c>
    </row>
    <row r="1672" spans="1:3">
      <c r="A1672" s="7" t="s">
        <v>5424</v>
      </c>
      <c r="B1672" s="6">
        <v>0</v>
      </c>
      <c r="C1672" s="20"/>
    </row>
    <row r="1673" spans="1:3">
      <c r="A1673" s="5" t="s">
        <v>5118</v>
      </c>
      <c r="B1673" s="6">
        <v>52</v>
      </c>
      <c r="C1673" s="20">
        <v>1</v>
      </c>
    </row>
    <row r="1674" spans="1:3">
      <c r="A1674" s="7" t="s">
        <v>5094</v>
      </c>
      <c r="B1674" s="6">
        <v>52</v>
      </c>
      <c r="C1674" s="20"/>
    </row>
    <row r="1675" spans="1:3">
      <c r="A1675" s="5" t="s">
        <v>5168</v>
      </c>
      <c r="B1675" s="6">
        <v>0</v>
      </c>
      <c r="C1675" s="20">
        <v>1</v>
      </c>
    </row>
    <row r="1676" spans="1:3">
      <c r="A1676" s="7" t="s">
        <v>5124</v>
      </c>
      <c r="B1676" s="6">
        <v>0</v>
      </c>
      <c r="C1676" s="20"/>
    </row>
    <row r="1677" spans="1:3">
      <c r="A1677" s="5" t="s">
        <v>5417</v>
      </c>
      <c r="B1677" s="6">
        <v>16</v>
      </c>
      <c r="C1677" s="20">
        <v>1</v>
      </c>
    </row>
    <row r="1678" spans="1:3">
      <c r="A1678" s="7" t="s">
        <v>5408</v>
      </c>
      <c r="B1678" s="6">
        <v>16</v>
      </c>
      <c r="C1678" s="20"/>
    </row>
    <row r="1679" spans="1:3">
      <c r="A1679" s="5" t="s">
        <v>5064</v>
      </c>
      <c r="B1679" s="6">
        <v>0</v>
      </c>
      <c r="C1679" s="20">
        <v>4</v>
      </c>
    </row>
    <row r="1680" spans="1:3">
      <c r="A1680" s="7" t="s">
        <v>5059</v>
      </c>
      <c r="B1680" s="6">
        <v>0</v>
      </c>
      <c r="C1680" s="20"/>
    </row>
    <row r="1681" spans="1:3">
      <c r="A1681" s="7" t="s">
        <v>5130</v>
      </c>
      <c r="B1681" s="6">
        <v>0</v>
      </c>
      <c r="C1681" s="20"/>
    </row>
    <row r="1682" spans="1:3">
      <c r="A1682" s="7" t="s">
        <v>5272</v>
      </c>
      <c r="B1682" s="6">
        <v>0</v>
      </c>
      <c r="C1682" s="20"/>
    </row>
    <row r="1683" spans="1:3">
      <c r="A1683" s="7" t="s">
        <v>5632</v>
      </c>
      <c r="B1683" s="6">
        <v>0</v>
      </c>
      <c r="C1683" s="20"/>
    </row>
    <row r="1684" spans="1:3">
      <c r="A1684" s="5" t="s">
        <v>5418</v>
      </c>
      <c r="B1684" s="6">
        <v>0</v>
      </c>
      <c r="C1684" s="20">
        <v>1</v>
      </c>
    </row>
    <row r="1685" spans="1:3">
      <c r="A1685" s="7" t="s">
        <v>5408</v>
      </c>
      <c r="B1685" s="6">
        <v>0</v>
      </c>
      <c r="C1685" s="20"/>
    </row>
    <row r="1686" spans="1:3">
      <c r="A1686" s="5" t="s">
        <v>5270</v>
      </c>
      <c r="B1686" s="6">
        <v>0</v>
      </c>
      <c r="C1686" s="20">
        <v>2</v>
      </c>
    </row>
    <row r="1687" spans="1:3">
      <c r="A1687" s="7" t="s">
        <v>5261</v>
      </c>
      <c r="B1687" s="6">
        <v>0</v>
      </c>
      <c r="C1687" s="20"/>
    </row>
    <row r="1688" spans="1:3">
      <c r="A1688" s="7" t="s">
        <v>5484</v>
      </c>
      <c r="B1688" s="6">
        <v>0</v>
      </c>
      <c r="C1688" s="20"/>
    </row>
    <row r="1689" spans="1:3">
      <c r="A1689" s="5" t="s">
        <v>5327</v>
      </c>
      <c r="B1689" s="6">
        <v>29</v>
      </c>
      <c r="C1689" s="20">
        <v>3</v>
      </c>
    </row>
    <row r="1690" spans="1:3">
      <c r="A1690" s="7" t="s">
        <v>5321</v>
      </c>
      <c r="B1690" s="6">
        <v>0</v>
      </c>
      <c r="C1690" s="20"/>
    </row>
    <row r="1691" spans="1:3">
      <c r="A1691" s="7" t="s">
        <v>5422</v>
      </c>
      <c r="B1691" s="6">
        <v>6</v>
      </c>
      <c r="C1691" s="20"/>
    </row>
    <row r="1692" spans="1:3">
      <c r="A1692" s="7" t="s">
        <v>5514</v>
      </c>
      <c r="B1692" s="6">
        <v>23</v>
      </c>
      <c r="C1692" s="20"/>
    </row>
    <row r="1693" spans="1:3">
      <c r="A1693" s="5" t="s">
        <v>4927</v>
      </c>
      <c r="B1693" s="6">
        <v>286</v>
      </c>
      <c r="C1693" s="20">
        <v>5</v>
      </c>
    </row>
    <row r="1694" spans="1:3">
      <c r="A1694" s="7" t="s">
        <v>4923</v>
      </c>
      <c r="B1694" s="6">
        <v>36</v>
      </c>
      <c r="C1694" s="20"/>
    </row>
    <row r="1695" spans="1:3">
      <c r="A1695" s="7" t="s">
        <v>4950</v>
      </c>
      <c r="B1695" s="6">
        <v>0</v>
      </c>
      <c r="C1695" s="20"/>
    </row>
    <row r="1696" spans="1:3">
      <c r="A1696" s="7" t="s">
        <v>5280</v>
      </c>
      <c r="B1696" s="6">
        <v>9</v>
      </c>
      <c r="C1696" s="20"/>
    </row>
    <row r="1697" spans="1:3">
      <c r="A1697" s="7" t="s">
        <v>4530</v>
      </c>
      <c r="B1697" s="6">
        <v>223</v>
      </c>
      <c r="C1697" s="20"/>
    </row>
    <row r="1698" spans="1:3">
      <c r="A1698" s="7" t="s">
        <v>4909</v>
      </c>
      <c r="B1698" s="6">
        <v>18</v>
      </c>
      <c r="C1698" s="20"/>
    </row>
    <row r="1699" spans="1:3">
      <c r="A1699" s="5" t="s">
        <v>5090</v>
      </c>
      <c r="B1699" s="6">
        <v>0</v>
      </c>
      <c r="C1699" s="20">
        <v>2</v>
      </c>
    </row>
    <row r="1700" spans="1:3">
      <c r="A1700" s="7" t="s">
        <v>5087</v>
      </c>
      <c r="B1700" s="6">
        <v>0</v>
      </c>
      <c r="C1700" s="20"/>
    </row>
    <row r="1701" spans="1:3">
      <c r="A1701" s="7" t="s">
        <v>5091</v>
      </c>
      <c r="B1701" s="6">
        <v>0</v>
      </c>
      <c r="C1701" s="20"/>
    </row>
    <row r="1702" spans="1:3">
      <c r="A1702" s="5" t="s">
        <v>5626</v>
      </c>
      <c r="B1702" s="6">
        <v>4</v>
      </c>
      <c r="C1702" s="20">
        <v>1</v>
      </c>
    </row>
    <row r="1703" spans="1:3">
      <c r="A1703" s="7" t="s">
        <v>4747</v>
      </c>
      <c r="B1703" s="6">
        <v>4</v>
      </c>
      <c r="C1703" s="20"/>
    </row>
    <row r="1704" spans="1:3">
      <c r="A1704" s="5" t="s">
        <v>4920</v>
      </c>
      <c r="B1704" s="6">
        <v>9</v>
      </c>
      <c r="C1704" s="20">
        <v>4</v>
      </c>
    </row>
    <row r="1705" spans="1:3">
      <c r="A1705" s="7" t="s">
        <v>4917</v>
      </c>
      <c r="B1705" s="6">
        <v>9</v>
      </c>
      <c r="C1705" s="20"/>
    </row>
    <row r="1706" spans="1:3">
      <c r="A1706" s="7" t="s">
        <v>4994</v>
      </c>
      <c r="B1706" s="6">
        <v>0</v>
      </c>
      <c r="C1706" s="20"/>
    </row>
    <row r="1707" spans="1:3">
      <c r="A1707" s="7" t="s">
        <v>5091</v>
      </c>
      <c r="B1707" s="6">
        <v>0</v>
      </c>
      <c r="C1707" s="20"/>
    </row>
    <row r="1708" spans="1:3">
      <c r="A1708" s="7" t="s">
        <v>5408</v>
      </c>
      <c r="B1708" s="6">
        <v>0</v>
      </c>
      <c r="C1708" s="20"/>
    </row>
    <row r="1709" spans="1:3">
      <c r="A1709" s="5" t="s">
        <v>5119</v>
      </c>
      <c r="B1709" s="6">
        <v>0</v>
      </c>
      <c r="C1709" s="20">
        <v>1</v>
      </c>
    </row>
    <row r="1710" spans="1:3">
      <c r="A1710" s="7" t="s">
        <v>5094</v>
      </c>
      <c r="B1710" s="6">
        <v>0</v>
      </c>
      <c r="C1710" s="20"/>
    </row>
    <row r="1711" spans="1:3">
      <c r="A1711" s="5" t="s">
        <v>5120</v>
      </c>
      <c r="B1711" s="6">
        <v>17</v>
      </c>
      <c r="C1711" s="20">
        <v>1</v>
      </c>
    </row>
    <row r="1712" spans="1:3">
      <c r="A1712" s="7" t="s">
        <v>5094</v>
      </c>
      <c r="B1712" s="6">
        <v>17</v>
      </c>
      <c r="C1712" s="20"/>
    </row>
    <row r="1713" spans="1:3">
      <c r="A1713" s="5" t="s">
        <v>4988</v>
      </c>
      <c r="B1713" s="6">
        <v>0</v>
      </c>
      <c r="C1713" s="20">
        <v>1</v>
      </c>
    </row>
    <row r="1714" spans="1:3">
      <c r="A1714" s="7" t="s">
        <v>4958</v>
      </c>
      <c r="B1714" s="6">
        <v>0</v>
      </c>
      <c r="C1714" s="20"/>
    </row>
    <row r="1715" spans="1:3">
      <c r="A1715" s="5" t="s">
        <v>5249</v>
      </c>
      <c r="B1715" s="6">
        <v>0</v>
      </c>
      <c r="C1715" s="20">
        <v>1</v>
      </c>
    </row>
    <row r="1716" spans="1:3">
      <c r="A1716" s="7" t="s">
        <v>5244</v>
      </c>
      <c r="B1716" s="6">
        <v>0</v>
      </c>
      <c r="C1716" s="20"/>
    </row>
    <row r="1717" spans="1:3">
      <c r="A1717" s="5" t="s">
        <v>4865</v>
      </c>
      <c r="B1717" s="6">
        <v>0</v>
      </c>
      <c r="C1717" s="20">
        <v>2</v>
      </c>
    </row>
    <row r="1718" spans="1:3">
      <c r="A1718" s="7" t="s">
        <v>4859</v>
      </c>
      <c r="B1718" s="6">
        <v>0</v>
      </c>
      <c r="C1718" s="20"/>
    </row>
    <row r="1719" spans="1:3">
      <c r="A1719" s="7" t="s">
        <v>5259</v>
      </c>
      <c r="B1719" s="6">
        <v>0</v>
      </c>
      <c r="C1719" s="20"/>
    </row>
    <row r="1720" spans="1:3">
      <c r="A1720" s="5" t="s">
        <v>5169</v>
      </c>
      <c r="B1720" s="6">
        <v>0</v>
      </c>
      <c r="C1720" s="20">
        <v>1</v>
      </c>
    </row>
    <row r="1721" spans="1:3">
      <c r="A1721" s="7" t="s">
        <v>5124</v>
      </c>
      <c r="B1721" s="6">
        <v>0</v>
      </c>
      <c r="C1721" s="20"/>
    </row>
    <row r="1722" spans="1:3">
      <c r="A1722" s="5" t="s">
        <v>4827</v>
      </c>
      <c r="B1722" s="6">
        <v>3809</v>
      </c>
      <c r="C1722" s="20">
        <v>2</v>
      </c>
    </row>
    <row r="1723" spans="1:3">
      <c r="A1723" s="7" t="s">
        <v>4826</v>
      </c>
      <c r="B1723" s="6">
        <v>2834</v>
      </c>
      <c r="C1723" s="20"/>
    </row>
    <row r="1724" spans="1:3">
      <c r="A1724" s="7" t="s">
        <v>5617</v>
      </c>
      <c r="B1724" s="6">
        <v>975</v>
      </c>
      <c r="C1724" s="20"/>
    </row>
    <row r="1725" spans="1:3">
      <c r="A1725" s="5" t="s">
        <v>5375</v>
      </c>
      <c r="B1725" s="6">
        <v>0</v>
      </c>
      <c r="C1725" s="20">
        <v>1</v>
      </c>
    </row>
    <row r="1726" spans="1:3">
      <c r="A1726" s="7" t="s">
        <v>5373</v>
      </c>
      <c r="B1726" s="6">
        <v>0</v>
      </c>
      <c r="C1726" s="20"/>
    </row>
    <row r="1727" spans="1:3">
      <c r="A1727" s="5" t="s">
        <v>5310</v>
      </c>
      <c r="B1727" s="6">
        <v>155</v>
      </c>
      <c r="C1727" s="20">
        <v>1</v>
      </c>
    </row>
    <row r="1728" spans="1:3">
      <c r="A1728" s="7" t="s">
        <v>5562</v>
      </c>
      <c r="B1728" s="6">
        <v>155</v>
      </c>
      <c r="C1728" s="20"/>
    </row>
    <row r="1729" spans="1:3">
      <c r="A1729" s="5" t="s">
        <v>5477</v>
      </c>
      <c r="B1729" s="6">
        <v>0</v>
      </c>
      <c r="C1729" s="20">
        <v>1</v>
      </c>
    </row>
    <row r="1730" spans="1:3">
      <c r="A1730" s="7" t="s">
        <v>5473</v>
      </c>
      <c r="B1730" s="6">
        <v>0</v>
      </c>
      <c r="C1730" s="20"/>
    </row>
    <row r="1731" spans="1:3">
      <c r="A1731" s="5" t="s">
        <v>5241</v>
      </c>
      <c r="B1731" s="6">
        <v>415</v>
      </c>
      <c r="C1731" s="20">
        <v>1</v>
      </c>
    </row>
    <row r="1732" spans="1:3">
      <c r="A1732" s="7" t="s">
        <v>4530</v>
      </c>
      <c r="B1732" s="6">
        <v>415</v>
      </c>
      <c r="C1732" s="20"/>
    </row>
    <row r="1733" spans="1:3">
      <c r="A1733" s="5" t="s">
        <v>4789</v>
      </c>
      <c r="B1733" s="6">
        <v>2</v>
      </c>
      <c r="C1733" s="20">
        <v>2</v>
      </c>
    </row>
    <row r="1734" spans="1:3">
      <c r="A1734" s="7" t="s">
        <v>4786</v>
      </c>
      <c r="B1734" s="6">
        <v>2</v>
      </c>
      <c r="C1734" s="20"/>
    </row>
    <row r="1735" spans="1:3">
      <c r="A1735" s="7" t="s">
        <v>4810</v>
      </c>
      <c r="B1735" s="6">
        <v>0</v>
      </c>
      <c r="C1735" s="20"/>
    </row>
    <row r="1736" spans="1:3">
      <c r="A1736" s="5" t="s">
        <v>4839</v>
      </c>
      <c r="B1736" s="6">
        <v>6</v>
      </c>
      <c r="C1736" s="20">
        <v>3</v>
      </c>
    </row>
    <row r="1737" spans="1:3">
      <c r="A1737" s="7" t="s">
        <v>4831</v>
      </c>
      <c r="B1737" s="6">
        <v>0</v>
      </c>
      <c r="C1737" s="20"/>
    </row>
    <row r="1738" spans="1:3">
      <c r="A1738" s="7" t="s">
        <v>4958</v>
      </c>
      <c r="B1738" s="6">
        <v>0</v>
      </c>
      <c r="C1738" s="20"/>
    </row>
    <row r="1739" spans="1:3">
      <c r="A1739" s="7" t="s">
        <v>5561</v>
      </c>
      <c r="B1739" s="6">
        <v>6</v>
      </c>
      <c r="C1739" s="20"/>
    </row>
    <row r="1740" spans="1:3">
      <c r="A1740" s="5" t="s">
        <v>4866</v>
      </c>
      <c r="B1740" s="6">
        <v>107</v>
      </c>
      <c r="C1740" s="20">
        <v>3</v>
      </c>
    </row>
    <row r="1741" spans="1:3">
      <c r="A1741" s="7" t="s">
        <v>4859</v>
      </c>
      <c r="B1741" s="6">
        <v>4</v>
      </c>
      <c r="C1741" s="20"/>
    </row>
    <row r="1742" spans="1:3">
      <c r="A1742" s="7" t="s">
        <v>5059</v>
      </c>
      <c r="B1742" s="6">
        <v>103</v>
      </c>
      <c r="C1742" s="20"/>
    </row>
    <row r="1743" spans="1:3">
      <c r="A1743" s="7" t="s">
        <v>4343</v>
      </c>
      <c r="B1743" s="6">
        <v>0</v>
      </c>
      <c r="C1743" s="20"/>
    </row>
    <row r="1744" spans="1:3">
      <c r="A1744" s="5" t="s">
        <v>5170</v>
      </c>
      <c r="B1744" s="6">
        <v>0</v>
      </c>
      <c r="C1744" s="20">
        <v>1</v>
      </c>
    </row>
    <row r="1745" spans="1:3">
      <c r="A1745" s="7" t="s">
        <v>5124</v>
      </c>
      <c r="B1745" s="6">
        <v>0</v>
      </c>
      <c r="C1745" s="20"/>
    </row>
    <row r="1746" spans="1:3">
      <c r="A1746" s="5" t="s">
        <v>4817</v>
      </c>
      <c r="B1746" s="6">
        <v>43</v>
      </c>
      <c r="C1746" s="20">
        <v>2</v>
      </c>
    </row>
    <row r="1747" spans="1:3">
      <c r="A1747" s="7" t="s">
        <v>4810</v>
      </c>
      <c r="B1747" s="6">
        <v>0</v>
      </c>
      <c r="C1747" s="20"/>
    </row>
    <row r="1748" spans="1:3">
      <c r="A1748" s="7" t="s">
        <v>5124</v>
      </c>
      <c r="B1748" s="6">
        <v>43</v>
      </c>
      <c r="C1748" s="20"/>
    </row>
    <row r="1749" spans="1:3">
      <c r="A1749" s="5" t="s">
        <v>4858</v>
      </c>
      <c r="B1749" s="6">
        <v>67</v>
      </c>
      <c r="C1749" s="20">
        <v>5</v>
      </c>
    </row>
    <row r="1750" spans="1:3">
      <c r="A1750" s="7" t="s">
        <v>4846</v>
      </c>
      <c r="B1750" s="6">
        <v>18</v>
      </c>
      <c r="C1750" s="20"/>
    </row>
    <row r="1751" spans="1:3">
      <c r="A1751" s="7" t="s">
        <v>5363</v>
      </c>
      <c r="B1751" s="6">
        <v>0</v>
      </c>
      <c r="C1751" s="20"/>
    </row>
    <row r="1752" spans="1:3">
      <c r="A1752" s="7" t="s">
        <v>5424</v>
      </c>
      <c r="B1752" s="6">
        <v>0</v>
      </c>
      <c r="C1752" s="20"/>
    </row>
    <row r="1753" spans="1:3">
      <c r="A1753" s="7" t="s">
        <v>4838</v>
      </c>
      <c r="B1753" s="6">
        <v>3</v>
      </c>
      <c r="C1753" s="20"/>
    </row>
    <row r="1754" spans="1:3">
      <c r="A1754" s="7" t="s">
        <v>4839</v>
      </c>
      <c r="B1754" s="6">
        <v>46</v>
      </c>
      <c r="C1754" s="20"/>
    </row>
    <row r="1755" spans="1:3">
      <c r="A1755" s="5" t="s">
        <v>5271</v>
      </c>
      <c r="B1755" s="6">
        <v>17</v>
      </c>
      <c r="C1755" s="20">
        <v>1</v>
      </c>
    </row>
    <row r="1756" spans="1:3">
      <c r="A1756" s="7" t="s">
        <v>5261</v>
      </c>
      <c r="B1756" s="6">
        <v>17</v>
      </c>
      <c r="C1756" s="20"/>
    </row>
    <row r="1757" spans="1:3">
      <c r="A1757" s="5" t="s">
        <v>3923</v>
      </c>
      <c r="B1757" s="6">
        <v>0</v>
      </c>
      <c r="C1757" s="20">
        <v>1</v>
      </c>
    </row>
    <row r="1758" spans="1:3">
      <c r="A1758" s="7" t="s">
        <v>5124</v>
      </c>
      <c r="B1758" s="6">
        <v>0</v>
      </c>
      <c r="C1758" s="20"/>
    </row>
    <row r="1759" spans="1:3">
      <c r="A1759" s="5" t="s">
        <v>5860</v>
      </c>
      <c r="B1759" s="6">
        <v>0</v>
      </c>
      <c r="C1759" s="20">
        <v>1</v>
      </c>
    </row>
    <row r="1760" spans="1:3">
      <c r="A1760" s="7" t="s">
        <v>5855</v>
      </c>
      <c r="B1760" s="6">
        <v>0</v>
      </c>
      <c r="C1760" s="20"/>
    </row>
    <row r="1761" spans="1:3">
      <c r="A1761" s="5" t="s">
        <v>5094</v>
      </c>
      <c r="B1761" s="6">
        <v>0</v>
      </c>
      <c r="C1761" s="20">
        <v>2</v>
      </c>
    </row>
    <row r="1762" spans="1:3">
      <c r="A1762" s="7" t="s">
        <v>5389</v>
      </c>
      <c r="B1762" s="6">
        <v>0</v>
      </c>
      <c r="C1762" s="20"/>
    </row>
    <row r="1763" spans="1:3">
      <c r="A1763" s="5" t="s">
        <v>293</v>
      </c>
      <c r="B1763" s="6">
        <v>31148</v>
      </c>
      <c r="C1763" s="20"/>
    </row>
  </sheetData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Deutsch, Lemmas</vt:lpstr>
      <vt:lpstr>Adjektive Pivottabelle DE</vt:lpstr>
      <vt:lpstr>Nomen Pivottabelle DE</vt:lpstr>
      <vt:lpstr>Niederländisch, Lemmas</vt:lpstr>
      <vt:lpstr>Adjektive Pivottabelle NL</vt:lpstr>
      <vt:lpstr>Nomen Pivottabelle NL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Audring</dc:creator>
  <cp:lastModifiedBy>Mirjam</cp:lastModifiedBy>
  <cp:lastPrinted>2020-06-21T11:10:13Z</cp:lastPrinted>
  <dcterms:created xsi:type="dcterms:W3CDTF">2020-04-23T09:50:42Z</dcterms:created>
  <dcterms:modified xsi:type="dcterms:W3CDTF">2020-07-03T18:43:26Z</dcterms:modified>
</cp:coreProperties>
</file>